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anica C. Sevilla\PycharmProjects\FB-Posts-Model\Training Dataset\"/>
    </mc:Choice>
  </mc:AlternateContent>
  <xr:revisionPtr revIDLastSave="0" documentId="10_ncr:100000_{5AEDFEBB-DE82-468C-A4D1-162DD600F2E0}" xr6:coauthVersionLast="31" xr6:coauthVersionMax="31" xr10:uidLastSave="{00000000-0000-0000-0000-000000000000}"/>
  <bookViews>
    <workbookView xWindow="0" yWindow="0" windowWidth="20490" windowHeight="7755" xr2:uid="{00000000-000D-0000-FFFF-FFFF00000000}"/>
  </bookViews>
  <sheets>
    <sheet name="Sheet1" sheetId="1" r:id="rId1"/>
  </sheets>
  <definedNames>
    <definedName name="_xlnm._FilterDatabase" localSheetId="0" hidden="1">Sheet1!$A$1:$B$16683</definedName>
  </definedNames>
  <calcPr calcId="179017"/>
</workbook>
</file>

<file path=xl/calcChain.xml><?xml version="1.0" encoding="utf-8"?>
<calcChain xmlns="http://schemas.openxmlformats.org/spreadsheetml/2006/main">
  <c r="C2" i="1" l="1"/>
  <c r="C3" i="1"/>
  <c r="C4" i="1"/>
  <c r="C5" i="1"/>
  <c r="C6" i="1"/>
  <c r="C7" i="1"/>
  <c r="F8" i="1"/>
  <c r="C8" i="1" l="1"/>
  <c r="D7" i="1"/>
  <c r="D2" i="1"/>
  <c r="D4" i="1"/>
  <c r="D6" i="1"/>
  <c r="D8" i="1"/>
  <c r="D5" i="1"/>
  <c r="D3" i="1"/>
  <c r="E3" i="1" l="1"/>
  <c r="E2" i="1"/>
  <c r="E6" i="1"/>
  <c r="E5" i="1"/>
  <c r="E4" i="1"/>
  <c r="E7" i="1"/>
  <c r="E8" i="1" l="1"/>
</calcChain>
</file>

<file path=xl/sharedStrings.xml><?xml version="1.0" encoding="utf-8"?>
<sst xmlns="http://schemas.openxmlformats.org/spreadsheetml/2006/main" count="33366" uniqueCount="16688">
  <si>
    <t>text</t>
  </si>
  <si>
    <t>label</t>
  </si>
  <si>
    <t>Super late upload na yan. -,-</t>
  </si>
  <si>
    <t>No Label</t>
  </si>
  <si>
    <t>Help naman... plz pag nag post kayo tutulong din ako... Promise</t>
  </si>
  <si>
    <t>Sorry if I use ur name... Kaw kac ka-chat ko nung binili ko 2 eh... peace...(:</t>
  </si>
  <si>
    <t>pls.... wag</t>
  </si>
  <si>
    <t>parang ang ganda na nakakasad hahah</t>
  </si>
  <si>
    <t>ito ang kasabihan.... "the rules of grad pics: no one looks good" really????</t>
  </si>
  <si>
    <t>wishing i were rich... -.-</t>
  </si>
  <si>
    <t>Wanna go see "boyfriend"!!!!!!!!!! Omgee gonna die!!!!!! :'(((((((((</t>
  </si>
  <si>
    <t>FACEBOOK JUST RELEASE THEIR PRICE GRID FOR MEMBERSHIP. $9.99 PER MONTH FOR GOLD MEMBER SERVICES, $6.99 PER MONTH FOR SILVER MEMBER SERVICES, $3.99 PER MONTH FOR BRONZE MEMBER SERVICES, FREE IF YOU COPY AND PASTE THIS MESSAGE BEFORE MIDNIGHT TONIGHT. WHEN...</t>
  </si>
  <si>
    <t>Congrats Youth For Christ - UP Manila!! :D</t>
  </si>
  <si>
    <t>yiieee. HAHAHAHA</t>
  </si>
  <si>
    <t>Cheelouvette tiaga, 113. HAHAHAHA. ðð</t>
  </si>
  <si>
    <t>ang ganda ko talaga! diba Rochelle Aila C. Hernandez?</t>
  </si>
  <si>
    <t>Salamat. :)</t>
  </si>
  <si>
    <t>Yan po yung front sa shirt ata natin.. &lt;&lt;not sure pa po&gt;&gt; C Jan Dennis po gumawa nyan!! ang Astig d b?</t>
  </si>
  <si>
    <t>&lt;3 &lt;3 &lt;3 Shaila Mae Choa Robee Khyra Te</t>
  </si>
  <si>
    <t>Happy Birthday!!! â¡</t>
  </si>
  <si>
    <t>Expecting something? :))) Avril Ranezca Fernandez their faces XDDD</t>
  </si>
  <si>
    <t>HAHAHAHAHAHHA WTH Angeline J. Tan Robee Khyra Te</t>
  </si>
  <si>
    <t>Robee Khyra Te Janine Tan Jake Seo awww</t>
  </si>
  <si>
    <t>We want sleep. Our eyebags are real... Marc San Pedro Jan Kristoffer Cheng Robee Khyra Te</t>
  </si>
  <si>
    <t>Jake Seo Jan Kristoffer Cheng Jan Bertel Ngo Robee Khyra Te OMGEE SOO CUTEEE &lt;3 &lt;3 &lt;3 &lt;3 &lt;3</t>
  </si>
  <si>
    <t>Bianca Regala fan service hahahaahah bambam issss so cuteee hahahhaa</t>
  </si>
  <si>
    <t>HAHAHAHHAHA Camille Saavedra &lt;3</t>
  </si>
  <si>
    <t>I will remember to log out of a public computer next time. :)</t>
  </si>
  <si>
    <t>Â© Aaron Steven OlaÃ±o</t>
  </si>
  <si>
    <t>SHOW YOUR COLORS</t>
  </si>
  <si>
    <t>Shaila Mae Choa Hahahahahahaha xD</t>
  </si>
  <si>
    <t>ð</t>
  </si>
  <si>
    <t>"I want to become a leader who doesn't only leads but also follows."</t>
  </si>
  <si>
    <t>Wow. So ganito pala ang feeling pag maliit. ðð jk!! ð</t>
  </si>
  <si>
    <t>i love my fans!!!! ..... my electric fans</t>
  </si>
  <si>
    <t>ako........ si ava</t>
  </si>
  <si>
    <t>Talking to the lovers. :)</t>
  </si>
  <si>
    <t>Hindi po lahat ng picture ng blind date booth ay nandito. ito ay sneak peak lang. in short picture ko. :)</t>
  </si>
  <si>
    <t>(c) Shania Fajilan Manalo</t>
  </si>
  <si>
    <t>Summer is not yet done. :) &lt;3</t>
  </si>
  <si>
    <t>GSP &lt;3 :)</t>
  </si>
  <si>
    <t>happy new year! sa bawat taong lumilipas. lalo akong gumaganda!!!!</t>
  </si>
  <si>
    <t>Unit Meet Players</t>
  </si>
  <si>
    <t>I.D IHMA</t>
  </si>
  <si>
    <t>Everytime I miss you</t>
  </si>
  <si>
    <t>11 year old girl asks her Dad, "What are you going to get me for my 15th birthday, Daddy?" The father replied "Daughter, there's much time left." When the girl was 14, she fainted and was rushed to the hospital. The doctor came out and told the father sh...</t>
  </si>
  <si>
    <t>http://www.youtube.com/watch?v=yUdSXQKlgKA&amp;feature=related ASTIG!! haha.. :))</t>
  </si>
  <si>
    <t>Type MAHAL KITA with @ in each letter and see who comes first. DONT CHEAT! M Camille C. Misal A Cesar Adrian H Lhareine Gonzaga Javier A Princess Angel Fradejas Casao L Nicole Lyka Castillo K Kim Chie Nazareno Bognot I Mary Ellaine Arpia Juanzo T Chari...</t>
  </si>
  <si>
    <t>Type your name with @ in each letter and see who comes first. DONT CHEAT! A - Cesar Adrian V - Andrea Faye Venturanza A - Princess Angel Fradejas Casao D - Daryl Roco A - Reine Mhaye Adove N - Nicole Lyka Castillo I - Jandennis Ilagan C - Kim Chie Nazar...</t>
  </si>
  <si>
    <t>Try lang...</t>
  </si>
  <si>
    <t>à³á¦âá¦à³ âââââââââââââââ â¼ If you have an amazing MOTHER, put this as your status â¼ âââââââââââ...</t>
  </si>
  <si>
    <t>"Everyone wants a new car, a new cell phone or lose weight. A cancer patient has only one desire, to fight their disease. I know that 97% of you are not going to paste this on their wall, but I know that at least 3% of my friends will. Paste this into yo...</t>
  </si>
  <si>
    <t>&lt;&lt;&lt; Para ke ate Eunice na DIE HARD FAN ko&gt;&gt;&gt; :) Ayos lang yan... :P</t>
  </si>
  <si>
    <t>is so WEAK!!!!! :(( Akala nyo maaabot ko rin yan in the right time... Papakita ko pa sa inyo ate Nicole Lyka Castillo, ate Jerelyn Y. Co , ate Irish Remy M. Abuel , ate Celestial Jambalos and ate Charisse TriviÃ±o ...</t>
  </si>
  <si>
    <t>haha... sana nga</t>
  </si>
  <si>
    <t>if the gates of your heart are closed,i will not try to open it.instead i will wait,guard and take care of it with all my love til you decide to let me in...... Nabasa ko lang un sa phrases..</t>
  </si>
  <si>
    <t>B-day ko!! :D And laging maynangyayari pag 8... :D</t>
  </si>
  <si>
    <t>Yes naman!! :D</t>
  </si>
  <si>
    <t>Kind daw ako!! :D</t>
  </si>
  <si>
    <t>Ang joke time naman nito!! :D</t>
  </si>
  <si>
    <t>Ang cute nung butterfly... :D</t>
  </si>
  <si>
    <t>Sino nga b?? hehe...</t>
  </si>
  <si>
    <t>Innocent or guilty</t>
  </si>
  <si>
    <t>100 truths about me :)</t>
  </si>
  <si>
    <t>Sana po maintindihan nyo ung story... :)</t>
  </si>
  <si>
    <t>Ndi nmn ako slow ahhh... :P Pero yung last sentence tama ata... Hahaha :))</t>
  </si>
  <si>
    <t>Nakakapag FB pa ako kahit lahat sila busy na sa pag aayos... :)))</t>
  </si>
  <si>
    <t>:)))</t>
  </si>
  <si>
    <t>Help naman... Plzzz...</t>
  </si>
  <si>
    <t>Natapos na rin ang interview namin sa Bansud... Ang unti pa namin 7 lang kami...</t>
  </si>
  <si>
    <t>help me naman plzzz...</t>
  </si>
  <si>
    <t>:))) heheheheheh</t>
  </si>
  <si>
    <t>Plzzz.... Just click it...</t>
  </si>
  <si>
    <t>Grown up na cla ni Mhaye... Hahahaha... Mhaye at King tlaga ang pangalan ng pets ko... Hehehehehe</t>
  </si>
  <si>
    <t>Para na naman sayo 2" I don't wanna fall asleep. 'cuz I don't know if I'll get up... And I don't wanna cause a scene... But I'm dying without your love... BEGGING TO HEAR YOUR VOICE... Tell me you love me too... Cause I'd rather just be alone if I know t...</t>
  </si>
  <si>
    <t>Para 2 kay L___" If it's you and forever... If it's you and me right now... That'd be alright...Be right... We're chasing stars to lose our shadow... Peter Pan and Wendy turn out right... So won't you fly with me"- Jonas Brothers</t>
  </si>
  <si>
    <t>Sa April 28 BKA magkita kami... Pero kung ibang araw ang schedule nila... Kawawa naman ako... Sana magkasabay kami... Plzz naman... I'm going to be a good girl basta dapat sabay kami...Pag d kami nagkasabay this is the right song... "Nanghihinayang nangh...</t>
  </si>
  <si>
    <t>"I remember what you wore on the first day... You came into my life and I thought, hey... You know it could be something... 'Cause everything you do and words you say... You know it all takes my breath away... And now I'm left with nothing"- Boys Like Gi...</t>
  </si>
  <si>
    <t>" He's the reason for the teardrops on my guitar... The only thing that keeps me wishing on a wishing star... He's the song in the car I keep singing... Don't know why I do"- Taylor Swift</t>
  </si>
  <si>
    <t>Para 2 kay " Now I'm speechless over the edge, I'm just breathless... I never thought I'd catch this lovebug again... Hopeless over the heels in a moment... I never though that I'd get hit by this lovebug again" -Jonas Brothers</t>
  </si>
  <si>
    <t>Para 2 kay Arielle " Wake up in the morning...Feeling like P Diddy (Hey, what up girl???) Got my glasses...I'm out the door...I'm gonna hit this city (Let's go)...Before I leave...Brush my teeth with a Bottle of jack...'Cuz when I leave for...The night I...</t>
  </si>
  <si>
    <t>Para 2 kay faye "Almost paradise...Tae-yangboda to ttaseuhan...Nal bo-neun noye nunbi-cheun...On sesang ta gachindeuthae" - T-Max</t>
  </si>
  <si>
    <t>Para 2 kay ____ " If the heart is always searching... Can you ever find a home??? I've been looking for that someone... I'll never make it on my own... Dreams can't take a place of loving you... There's gotta be a million reasons why it's true" - Jonas B...</t>
  </si>
  <si>
    <t>para 2 kay Mhaye "Tell me Why??? Why??? Why???Does it hurt so bad...Tell me Why??? Why??? Why???Does it make me mad" Jonas Brothers</t>
  </si>
  <si>
    <t>Para 2 sa mga classmates ko " You and I together we will fly... Across the sky above the world so high... Reach the stars and touch the morning sun... We'll be together, together we'll be one"</t>
  </si>
  <si>
    <t>Para 2 sa lahat ng teacher sa buong school "Thank you for the sweat... Thank you for the best... Thank you for your patience and time"- Florencio Chang</t>
  </si>
  <si>
    <t>No matter what she was trying. Para 2 sakin "We've never been into honesty...So promise me you'll let me know...When you're lying...She wants to be an eagle...And when she's high she can fly"- Nick Jonas and the administration</t>
  </si>
  <si>
    <t>Para 2 kay Gail-" Words nothing but words...For me to show...How much my love for you unfolds...Through trouble and fears...This love feels so real...And I need you to know"- Erik Santos</t>
  </si>
  <si>
    <t>Para 2 kay Mhaye- The best thing 'bout tonight's that we're not fighting... Could it be that we have been this way before??? I know you don't think that I am trying... I know you're wearing thin down to the core- Secondhand Serenade</t>
  </si>
  <si>
    <t>Para ulit 2 kay Nicole- Today was a fairytale... You were the prince... I used to be a damsel in distress... You took me by the hand and you picked me up at six... Today was a fairytale- Taylor Swift</t>
  </si>
  <si>
    <t>Hey, Last one na lang... Plz help me... One and only na 2</t>
  </si>
  <si>
    <t>Kug sino man yung kumukuha ng mga gamit ko para sayo ito... I'm your biggest fan... I'll follow you until you love me... papa-paparazzi- Lady Gaga</t>
  </si>
  <si>
    <t>Para 2 kay ____ ...Just the fraction of your love fills the air... And I fall inlove with you once again... You're the light the feed the sun in my world... I'd face a thousand years of pain for my girl- Justin Bieber</t>
  </si>
  <si>
    <t>Para naman 2 kay Nicole...You are the thunder and I am the lightning...And I love the way you know who you are...And to me it's exciting...- Selena Gomez</t>
  </si>
  <si>
    <t>"Everybody needs inspiration... Everybody needs a soul... A beautiful melody... When the nights so long"- Miley Cyrus</t>
  </si>
  <si>
    <t>We were both young when I first saw you... I closed my eyes and the flash back start I'm standing there... On the balcony on summer air-T Swift</t>
  </si>
  <si>
    <t>You would not believe your eyes... If ten million fireflies... Lit up the word as I asleep- Owl City...</t>
  </si>
  <si>
    <t>Para 2 kay Mhaye "You know you love... I know you care... Just shout whenever and I'll be there... You are my love, you are my heart... And we will never, ever, ever be apart...- Justin Bieber...</t>
  </si>
  <si>
    <t>"Shawty's like a melody in my head...that I can't keep out... got me singin' like... na na na everyday.. like my iPod stuck on replay, replay-ay-ay-ay"- Iyaz</t>
  </si>
  <si>
    <t>" I want someone to love me for who I am... I want someone to need me is that so bad... I wanna break all the madness but it's all I have... I want someone to love me for who I am"- Nick Jonas</t>
  </si>
  <si>
    <t>S</t>
  </si>
  <si>
    <t>Night to all of you!!! Sweet dreams!!!</t>
  </si>
  <si>
    <t>H...E...L...P... ulit</t>
  </si>
  <si>
    <t>Tnx po sa pag help nyo!!!</t>
  </si>
  <si>
    <t>H...E...L...P</t>
  </si>
  <si>
    <t>Hehehehee</t>
  </si>
  <si>
    <t>First Time na!!! ulit...</t>
  </si>
  <si>
    <t>First Time na!!! hehehe</t>
  </si>
  <si>
    <t>First time na ulit!!! Hehehehe! Everyday na yan...</t>
  </si>
  <si>
    <t>hehehehe... YES!!!</t>
  </si>
  <si>
    <t>First Time na!!! HAhahahaha</t>
  </si>
  <si>
    <t>Help ulit... hehehee</t>
  </si>
  <si>
    <t>Yung mga naka online pa help naman... hehehe</t>
  </si>
  <si>
    <t>HEHEHEHEHEHE!!! I'm good!!! Right???</t>
  </si>
  <si>
    <t>HEHEHEEHEHEHE!!!</t>
  </si>
  <si>
    <t>Heheheheheheh!!!</t>
  </si>
  <si>
    <t>hehehehe</t>
  </si>
  <si>
    <t>SWAEEEGGGG~</t>
  </si>
  <si>
    <t>Colorful bunch :)</t>
  </si>
  <si>
    <t>Day 1 of 2017</t>
  </si>
  <si>
    <t>The love story of how my parents met</t>
  </si>
  <si>
    <t>So much love &lt;3</t>
  </si>
  <si>
    <t>Triplets &lt;3</t>
  </si>
  <si>
    <t>I think we look alike :)</t>
  </si>
  <si>
    <t>Choss XD</t>
  </si>
  <si>
    <t>SPRINT VP- HR â¡</t>
  </si>
  <si>
    <t>Yes! ð Blue Roses ð</t>
  </si>
  <si>
    <t>"Try to steal me from my man"</t>
  </si>
  <si>
    <t>Common Grounds. What's a better way to shop at a container themed shopping district? Mae? Mae.</t>
  </si>
  <si>
    <t>5am (KST) weee~</t>
  </si>
  <si>
    <t>&lt;/3</t>
  </si>
  <si>
    <t>Pinocchio by my side &lt;3 (c) Emsky Lam</t>
  </si>
  <si>
    <t>â¡</t>
  </si>
  <si>
    <t>WHEN SEL WAS JUST A FEW FEET AWAY FROM YOU â¡ last night is truly one of the best nights of my life â¡â¡â¡ I will never forget it â¡</t>
  </si>
  <si>
    <t>To be a ballerina &lt;3</t>
  </si>
  <si>
    <t>"Where's mine?"</t>
  </si>
  <si>
    <t>4 shades of Blue ðððð</t>
  </si>
  <si>
    <t>Trying out things HAHAHAH :))</t>
  </si>
  <si>
    <t>You taught me how to be selfless when I've been selfish, how to be strong in times when I felt weak, how to dream when I've got nothing to hold on to, and how to properly eat a chicken and rice like a Bicolano would. You made me the girl you now see. I c...</t>
  </si>
  <si>
    <t>We cool.</t>
  </si>
  <si>
    <t>HAHAHAHAHAHHAHAHAHA</t>
  </si>
  <si>
    <t>Module 2 - day 2 Current state of our group :)))</t>
  </si>
  <si>
    <t>May 3 :&gt;</t>
  </si>
  <si>
    <t>Jake Seo Yuki Enomoto Shaila Mae Choa</t>
  </si>
  <si>
    <t>i thought it would be really scary but it's actually really really cute :3</t>
  </si>
  <si>
    <t>As requested by Robee Khyra Te</t>
  </si>
  <si>
    <t>What's happening now...</t>
  </si>
  <si>
    <t>In the clear yet? GOOD.</t>
  </si>
  <si>
    <t>HAHAHAHHAHA AHIAAA â¡â¡â¡</t>
  </si>
  <si>
    <t>There's always a time to take a picture for us to keep :)</t>
  </si>
  <si>
    <t>Jake Seo!!!!</t>
  </si>
  <si>
    <t>Picture pa moreeee...</t>
  </si>
  <si>
    <t>This happened... (c) Raisa Gennel Lee &lt;3</t>
  </si>
  <si>
    <t>Avril Ranezca Fernandez the eyeeessss</t>
  </si>
  <si>
    <t>We kinda look cute here HAHAHAHAH</t>
  </si>
  <si>
    <t>A pajama party would not be a pajama party without this :)))</t>
  </si>
  <si>
    <t>To be an inspiration</t>
  </si>
  <si>
    <t>Oh look! A tree..</t>
  </si>
  <si>
    <t>Surprised to see them! :))</t>
  </si>
  <si>
    <t>A very bitin and walang kwentang video here just to say Happy New Year!!!! **Drinking wine is a must**</t>
  </si>
  <si>
    <t>Merry Christmas from us!!!</t>
  </si>
  <si>
    <t>ahihihi ^^ little me thinking :)) (c) Emma Martinez Lam</t>
  </si>
  <si>
    <t>Totally</t>
  </si>
  <si>
    <t>Juniors! Feeling old yet feeling young at the same time hahaha</t>
  </si>
  <si>
    <t>Now i know what i am hahaha XD</t>
  </si>
  <si>
    <t>More picturess sa Y4IT hahaha</t>
  </si>
  <si>
    <t>Cute nila tatlo &lt;3 hahaha</t>
  </si>
  <si>
    <t>Syempre dapat may picture! :)))</t>
  </si>
  <si>
    <t>Speechless..</t>
  </si>
  <si>
    <t>Minoz na daw kami hahahahah XDD</t>
  </si>
  <si>
    <t>We dont know this girl XD Angeline J. Tan Kara Ko Azalea Lee Lyxen Tan Kimberly Pavon Jenea Yu Shirlane Gonzales Cheng</t>
  </si>
  <si>
    <t>Face mask after running around on TBA</t>
  </si>
  <si>
    <t>It wasnt hard to take this photo XD tumatalon lng naman kami haha</t>
  </si>
  <si>
    <t>Duck face daw sila XD</t>
  </si>
  <si>
    <t>No.no.no.no.no! I didnt like the LAVA clip before inside out -_- no.</t>
  </si>
  <si>
    <t>W/ the Bad blood master!</t>
  </si>
  <si>
    <t>Dreams writtenon a balloon</t>
  </si>
  <si>
    <t>#sakitTiyanPose we tried... HAHAHAH</t>
  </si>
  <si>
    <t>Emsky Lam this is what u have been waiting for!!</t>
  </si>
  <si>
    <t>I'm not short! My height is just cute :)) HAHA #throwback</t>
  </si>
  <si>
    <t>3 days to gooooooo~</t>
  </si>
  <si>
    <t>Yesterday counting down to 7 days!!!</t>
  </si>
  <si>
    <t>Bianca Regala acc3pt her cuz she loves em too &lt;3</t>
  </si>
  <si>
    <t>Angeline J. Tan the princess, and will always be</t>
  </si>
  <si>
    <t>Robee Khyra Te remember this??? Hahaha</t>
  </si>
  <si>
    <t>Bianca Regala</t>
  </si>
  <si>
    <t>SELFIE at work! It didnt felt like it but 2 weeks have already gone by~</t>
  </si>
  <si>
    <t>#T1ff8ny</t>
  </si>
  <si>
    <t>I am doing 6 out of 7 HAHAHA</t>
  </si>
  <si>
    <t>2 words.. LOVE. IT. &lt;3</t>
  </si>
  <si>
    <t>wow that is greattttt &lt;3 &lt;3 &lt;3</t>
  </si>
  <si>
    <t>Janine Tan downloadddddd hahahaha</t>
  </si>
  <si>
    <t>&lt;3 &lt;3 &lt;3 Patricia Lim Angeline J. Tan if this was a movieeee &lt;3 &lt;3 &lt;3</t>
  </si>
  <si>
    <t>cause when you see those kids and remember the time when you also dreamt of being a princess â¡</t>
  </si>
  <si>
    <t>THIS IS IT!!!!!! BWAHAHAHHAHAHAHA</t>
  </si>
  <si>
    <t>&lt;3</t>
  </si>
  <si>
    <t>Janine Tan Angeline J. Tan bye bye tao :'( bye bye big eyebags man :'(</t>
  </si>
  <si>
    <t>Jonas Lam Jenry Lam</t>
  </si>
  <si>
    <t>para kaming antok na baliw hahahaha XD</t>
  </si>
  <si>
    <t>just makulit!!! XD Raisa Gennel Lee</t>
  </si>
  <si>
    <t>model ni Emsky Lam kapag sawa na sa mukha ko XD mehehehe</t>
  </si>
  <si>
    <t>Angeline J. Tan Kara Ko Shirlane Gonzales Cheng Jenea Yu Kimberly Pavon Lyxen Tan Azalea Lee</t>
  </si>
  <si>
    <t>since masmura ang adult fee kaysa sa childrens fee &lt;3 i so wanna go #isipbata</t>
  </si>
  <si>
    <t>All Kill!!! :)))</t>
  </si>
  <si>
    <t>CLC &lt;3</t>
  </si>
  <si>
    <t>Raisa Gennel Lee &amp; Bianca Regala worked really hard to color this... walang zoom, brush size or undo... and i did that &lt;3 hahahahaha super nabreak heart nila XD</t>
  </si>
  <si>
    <t>&lt;3 "You got that James Dean day dream look in your eye And I got that red lip classic thing that you like~"</t>
  </si>
  <si>
    <t>Robee Khyra Te Janine Tan LOL GIRL WHO SEES SMELLS HAHAHAHAHHAHAA SUPER LABO NG TITKE BUT I THINK IMMA LOVE IT</t>
  </si>
  <si>
    <t>want to watch thisss</t>
  </si>
  <si>
    <t>mga makukulit nagsama &gt;:))</t>
  </si>
  <si>
    <t>love the hair... but 8 hours is really too much</t>
  </si>
  <si>
    <t>HAHHAHAHAHHAHAHA OMGEEEEEE Angeline J. Tan Robee Khyra Te Janine Tan taWA AKO NG TAWA HAHAHA</t>
  </si>
  <si>
    <t>Kara Ko</t>
  </si>
  <si>
    <t>Janine Tan!!!!!!! WHYYYYYYYY?!?!?!?!??!!</t>
  </si>
  <si>
    <t>we r waiting in lineeee..</t>
  </si>
  <si>
    <t>me and this bear :3 hello price!</t>
  </si>
  <si>
    <t>lets text him too!!!</t>
  </si>
  <si>
    <t>Trisha Siytaoco Angeline J. Tan huhuhu natouch akooo</t>
  </si>
  <si>
    <t>irresistibly cute!!!! hahaha XD</t>
  </si>
  <si>
    <t>that girl we all love.... Angeline J. Tan &lt;3&lt;3&lt;3&lt;3&lt;3 artista to the next level!</t>
  </si>
  <si>
    <t>ahuhuhuhuhu apink y????????? ì´ë»ê²?!?!?!</t>
  </si>
  <si>
    <t>proud of u! #throwback</t>
  </si>
  <si>
    <t>cant wait for their comeback!!!</t>
  </si>
  <si>
    <t>Kara Ko Angeline J. Tan Lyxen Tan Jenea Yu Azalea Lee Rose Daryl Abuan SWIMMINGGGGG~~~~~ medj magulo and puro mukha ni kara XD</t>
  </si>
  <si>
    <t>so proud!!! still love their moves &lt;3&lt;3</t>
  </si>
  <si>
    <t>AH!!!!!!!!!!!!!!!!!!!!!!!!! a new selection has begun!!!! 35 suitors!! SO panganay BABAE!!! OMGEEEE</t>
  </si>
  <si>
    <t>Janine Tan Raisa Gennel Lee Angeline J. Tan</t>
  </si>
  <si>
    <t>SPOT THE DIFFERENCE!</t>
  </si>
  <si>
    <t>just tag them</t>
  </si>
  <si>
    <t>shocking!!!!!!!! Raisa Gennel Lee !!!!!! Angeline J. Tan Kara Ko OMGEEEEEE!!!! LOVIT!!</t>
  </si>
  <si>
    <t>I know nobody will see my status but sometimes, when I am bored, I go into the garden, I cover myself in earth and I pretend I am a carrot.</t>
  </si>
  <si>
    <t>holler-tts</t>
  </si>
  <si>
    <t>omgeee I hope their heri will be a girl taposss siya na magcocontinue maghanap ng own way niya for a prince unlike si maxon na may the selection pa..</t>
  </si>
  <si>
    <t>&lt;3&lt;3&lt;3&lt;3&lt;3 excited na ako for this! Robee Khyra Te Janine Tan after its okay its love</t>
  </si>
  <si>
    <t>Janine Tan Angeline J. Tan Robee Khyra Te SURE AKO IREREGRET NIYA YANG SINABI NIYA!</t>
  </si>
  <si>
    <t>I'm crazy my mum's crazy We're CRAZIER together &lt;3 (c) Jenry Lam</t>
  </si>
  <si>
    <t>whoohoo dcember 2 and next summer &lt;3 cant wait</t>
  </si>
  <si>
    <t>what can i say? YOLO na :D as requested by Angeline J. Tan :)) (c) Emma Martinez Lam</t>
  </si>
  <si>
    <t>Janine Tan!!!!! I wannnnnnntttttt</t>
  </si>
  <si>
    <t>ahhhhh!!!!!!!!!!!!!!! omgeeeeeeeeee I wannttttrrt eommaaaaaa!!!!</t>
  </si>
  <si>
    <t>hahahahhahahahah cge lng</t>
  </si>
  <si>
    <t>i'm an angel!</t>
  </si>
  <si>
    <t>gayang gaya XD</t>
  </si>
  <si>
    <t>Angeline J. Tan Janine Tan Robee Khyra Te</t>
  </si>
  <si>
    <t>PINK DAY!!</t>
  </si>
  <si>
    <t>L315 ^^</t>
  </si>
  <si>
    <t>Victoria Acorda how swerteeee</t>
  </si>
  <si>
    <t>cant stoppp hehehehe toooo cuteeeeee</t>
  </si>
  <si>
    <t>selfie with #orGCAnization</t>
  </si>
  <si>
    <t>double date?!?!?! ë¯¼ ê·¸ë¦¬ê³ ëêµ¬???</t>
  </si>
  <si>
    <t>&lt;3 min and irene</t>
  </si>
  <si>
    <t>France &lt;3 haha nakss</t>
  </si>
  <si>
    <t>omgee so cutee naman</t>
  </si>
  <si>
    <t>so trueee hahaaha</t>
  </si>
  <si>
    <t>I canttt waittttt for 1 and a half summer ^^</t>
  </si>
  <si>
    <t>nice!!!!!</t>
  </si>
  <si>
    <t>Angeline Tan</t>
  </si>
  <si>
    <t>ongeeee</t>
  </si>
  <si>
    <t>late post haha ang kakahiyan and sweetness overload namin ni Patricia Lim hahaha</t>
  </si>
  <si>
    <t>Victoria Acorda Janine Tan nuod na yaaannn &lt;3&lt;3</t>
  </si>
  <si>
    <t>he better!</t>
  </si>
  <si>
    <t>ë¯¸ì¹ê² ì´!!! ì¿¤íë ë­ì¼?! í! ëë¬´ ëë¬´ ì«ì´!!!</t>
  </si>
  <si>
    <t>VITA 500 Angeline J. Tan</t>
  </si>
  <si>
    <t>sino toh? sino toh ? RUBBY!!! Raisa Gennel Lee Janine Bianca Regala Angeline Tan Janine Tan Patricia Lim</t>
  </si>
  <si>
    <t>I'm a squishy angel</t>
  </si>
  <si>
    <t>Robee Khyra Te Janine Tan sorry late haha</t>
  </si>
  <si>
    <t>OMGEE HAHAHA XD ganyan ka HIT sa china???? hahaha</t>
  </si>
  <si>
    <t>o.O really???</t>
  </si>
  <si>
    <t>Janine Tan Angeline Tan cant wait hihiihihi</t>
  </si>
  <si>
    <t>i will wait for this!!!</t>
  </si>
  <si>
    <t>Raisa Gennel Lee Robee Khyra Te</t>
  </si>
  <si>
    <t>omgeee hahah kumanta sila ng nasa iyo na ang laht hahahha</t>
  </si>
  <si>
    <t>Victoria Acorda Angeline J. Tan Trisha Siytaoco ^^</t>
  </si>
  <si>
    <t>Pauline Tea Patricia Lim rvlc notes</t>
  </si>
  <si>
    <t>Raisa Gennel Lee Patricia Lim Janine Tan</t>
  </si>
  <si>
    <t>Raisa Gennel Lee Patricia Lim Robee Khyra Te</t>
  </si>
  <si>
    <t>Robee Khyra Te oh ayan na ahh !!! Patricia Lim</t>
  </si>
  <si>
    <t>Raisa Gennel Lee Patricia Lim Robee Khyra Te Angeline Tan Janine Tan</t>
  </si>
  <si>
    <t>girls girls girls ^^</t>
  </si>
  <si>
    <t>picture picture kapag may time^^</t>
  </si>
  <si>
    <t>hihi</t>
  </si>
  <si>
    <t>Mini fair with le fwends! Kara Ko Angeline Tan Azalea Lee Jenea Yu Shirlane Gonzales Cheng</t>
  </si>
  <si>
    <t>I miss them naaa &lt;3 &lt;3 &lt;3</t>
  </si>
  <si>
    <t>Angeline Tan Janine Tan he is full of charmssssss grabeee sooo cuteeee hahahaha and I wanna learn the eyebrow thingy haha</t>
  </si>
  <si>
    <t>#selfie time with B!!! ^^</t>
  </si>
  <si>
    <t>DO YOU WANNA BUILD A SNOWMAN? Jonas Lam Jenry Lam</t>
  </si>
  <si>
    <t>Kung ano ano ang ginagawa sa classroom XD</t>
  </si>
  <si>
    <t>#whippin</t>
  </si>
  <si>
    <t>https://www.facebook.com/photo.php?fbid=1431270210434590&amp;set=a.1431270030434608.1073741831.100006548736182&amp;type=3&amp;src=https%3A%2F%2Ffbcdn-sphotos-g-a.akamaihd.net%2Fhphotos-ak-prn1%2F941841_1431270210434590_1075545322_n.jpg&amp;size=640%2C960&amp;refid=18&amp;_ft_ L...</t>
  </si>
  <si>
    <t>I'm a little ANGEEEEL!!!! kekeke ^^</t>
  </si>
  <si>
    <t>three little bulilits!!!</t>
  </si>
  <si>
    <t>Ched Girls ^^ hahaha</t>
  </si>
  <si>
    <t>Khun!!!!</t>
  </si>
  <si>
    <t>Kyle Bernardo ito na yung sign sa lcm</t>
  </si>
  <si>
    <t>Bulilits!</t>
  </si>
  <si>
    <t>Antaray kumain ni Lhareine Gonzaga Javier</t>
  </si>
  <si>
    <t>I love the sound of violins And making someone smile</t>
  </si>
  <si>
    <t>Robee Khyra Te SUPER LOVE THE SONG&lt;3</t>
  </si>
  <si>
    <t>Robee Khyra Te &lt;3 &lt;3 &lt;3 &lt;3 &lt;3 LOVE THE SONG~!</t>
  </si>
  <si>
    <t>Really love the theme and choreo &lt;3 &lt;3 &lt;3</t>
  </si>
  <si>
    <t>#KillEmWithKindnessMV #KillEmWithKindnessToday</t>
  </si>
  <si>
    <t>shockssss hahaha gusto k magrunning man!!!</t>
  </si>
  <si>
    <t>would love to learn this dancee &lt;3 &lt;3 &lt;3 Angeline J. Tan Janine Tan now i know ano ung sinasabi mo na cool na paa hahaha</t>
  </si>
  <si>
    <t>its a very cute heartbreaking song&lt;/3</t>
  </si>
  <si>
    <t>The super bench I wanted! Hihi want to buy</t>
  </si>
  <si>
    <t>first ever LEAP class with G-force (Just Dance!)</t>
  </si>
  <si>
    <t>cant wait for MV!!!</t>
  </si>
  <si>
    <t>Squisheddddd &gt;_&lt; HAHAHAHA #MTVMUSICEVO</t>
  </si>
  <si>
    <t>PARTY VERSION NA JAP PA! :)) loving all versions! korean version jap version party version hahah</t>
  </si>
  <si>
    <t>#FedRun2017</t>
  </si>
  <si>
    <t>Fun and exciting! wanted to get all the colors so we ended up walking 8km :) #colormanilarun2017</t>
  </si>
  <si>
    <t>5k!!! We finished 5K! No cheating. no shortcuts. Very proud of our achievement!</t>
  </si>
  <si>
    <t>A week of plan:eat with Bianca Regala and Janine Tan hahaha diet pa moreeee hahahahaha XDD 2 working days to goooo ~</t>
  </si>
  <si>
    <t>my early morning exercise routine &lt;3 (c) Emsky Lam</t>
  </si>
  <si>
    <t>very late upload :)) FedRun 01-25-15</t>
  </si>
  <si>
    <t>sumo style!!!!!! with Emma Lam mas payat ako since on diet ako eh ahahaha</t>
  </si>
  <si>
    <t>Emma Lam there is a thing called flying yogaaa try it</t>
  </si>
  <si>
    <t>Sakit na ulo namin -.- ' CRAM * (DASALGO MP + OBJECP MP) = DISASTER</t>
  </si>
  <si>
    <t>my class schedule huhu -_-"</t>
  </si>
  <si>
    <t>Always smile and be happy!! :) Wag nang sad... baka tumanda ka kagad nyan.. :))</t>
  </si>
  <si>
    <t>Yehey!!! Yehey!!! Yehey!!! :)))</t>
  </si>
  <si>
    <t>If this is real i'd be blessed HAHAHA</t>
  </si>
  <si>
    <t>nice!!!!</t>
  </si>
  <si>
    <t>âDreams are like stars...you may never touch them, but if you follow them they will lead you to your destiny.â</t>
  </si>
  <si>
    <t>YeHeY!1!</t>
  </si>
  <si>
    <t>YEHEY!!! YEHEY!!! YEHEY!!! YEHEY!!!</t>
  </si>
  <si>
    <t>YEHEY!!!</t>
  </si>
  <si>
    <t>Sana manalo kami bukas!!!</t>
  </si>
  <si>
    <t>yay</t>
  </si>
  <si>
    <t>Be strong. Be brave. Be you &lt;3 Mae? Mae. (c) Emsky Lam</t>
  </si>
  <si>
    <t>"Keep true to the dreams of thy youth." - Friedrich Von Schiller (c) Emsky Lam</t>
  </si>
  <si>
    <t>D-3!!! You may be nervous, stressed, happy or feeling mixed emotions right now but think of all the new possibilities coming your way! Angeline J. Tan :)</t>
  </si>
  <si>
    <t>Cant wait!</t>
  </si>
  <si>
    <t>Philippines seems to be drowning</t>
  </si>
  <si>
    <t>http://www.allkpop.com/article/2013/10/i-hear-your-voice-dominates-2013-korea-drama-awards#axzz2gf6m2lx0 knew it!!!! hehehe Angeline J. Tan watch naaaa super ganda tlgaaaa ^^</t>
  </si>
  <si>
    <t>http://www.allkpop.com/2013/05/suzy-is-chosen-as-the-prettiest-girl-group-member-over-yoona-krystal-dara-hyuna-and-hara Trisha Siytaoco Angeline J. Tan Jacqueline Yap read this! in ya face!!!! that is ma girl XD</t>
  </si>
  <si>
    <t>"There is no limit to what we, as women, can accomplish." â Michelle Obama Coming soon on March 2017!</t>
  </si>
  <si>
    <t>I am Jan Bertel Ngo, Assistant Vice President for Training and Development of La Salle Computer Society! To grow together with my organization, I am ready and willing to give my best for the development and happiness of every LSCS officer. Living Yest...</t>
  </si>
  <si>
    <t>This Teacherâs Appreciation Week, weâre going back in time for some serious 80âs vibes. Itâs time to make our professors shine like a neon sign this week. Letâs show our beloved CCS professors how much they mean to us. Visit the ...</t>
  </si>
  <si>
    <t>WE WANT YOU. La Salle Computer Society wants you to become the very best! If you want to become an innovator of technology, a person full of passion for service, and an explorer of a whole new world of possibilities, catch us from September 26-30, 8AM-5P...</t>
  </si>
  <si>
    <t>I am Jan Bertel Ngo ID115, and I choose La Salle Computer Society! I am ready to become a the very best and catch all the 4s! WE WANT YOU to be a part of this, too! Catch us from September 26-30, 8AM-5PM, in front of ISR! See you!</t>
  </si>
  <si>
    <t>Vote iVolunteer!</t>
  </si>
  <si>
    <t>I am ready! Are RIO? CCS Del Rio presents FESTIVO: Show your colors. 07 July 2016. Come join us as we end our month-long celebration of CCS' 35th anniversary with a blast! Like our page, facebook.com/Festivo2016 for more updates!</t>
  </si>
  <si>
    <t>Are Rio Ready? This coming June 20, 2016 - July 7, 2016, join us as we celebrate with food, friends and festivities in CCS DEL RIO: The 35th Year of Empowerment, Engagement &amp; Excellence!</t>
  </si>
  <si>
    <t>Are Rio Ready? #CCSDR2016 #June2016</t>
  </si>
  <si>
    <t>Dont forget to register through the link(http://goo.gl/forms/MpQkoCu7Pl) if you are going to this year's awesome Technology Summit 2016 forum! #DLSUTechSummit2016</t>
  </si>
  <si>
    <t>FUN ba sa YFC? :) YES!! :) Can you see the picture? Everyone is smiling and lahat kami dyan ay YFC. ;) Can you see how fun could it be pag sumali ka ng YFC? :D Sometimes, nakakapagod ang event pero for sure sobrang saya ng event na yan! :D Will see you ...</t>
  </si>
  <si>
    <t>Youth For Christ - De La Salle University brings you back to the 80s! This October 3-6 at Miguel Bench 7 from 9:00 AM - 5:00 PM, be excited for the Annual Recruitment Week and experience the 4F's that your YFC Friends keep on saying. FUN. FAITH. FREEDO...</t>
  </si>
  <si>
    <t>Let out your praises to the Lord as you take pride in our God through these statement shirts brought to you by YFC DLSU. Shirts are open to all YFCs and Non-YFCs inside and outside the campus. Order your shirt now by filling up this form http://bit.ly/YF...</t>
  </si>
  <si>
    <t>WHERE ARE YOU GOING? Youth For Christ - De la Salle University brings you to a weekend you will never forget. This coming October 17 and 18, be excited for FUN-filled activities in our two-day youth camp where you can build new FRIENDSHIPS, and use you...</t>
  </si>
  <si>
    <t>Join Youth For Christ and come journey with us towards the Lord's Right Track! Visit us on September 14-18 at the Central Plaza (front of Power Mac Store) and have the chance to experience fun, friendship, freedom, and faith. Don't miss out on the opport...</t>
  </si>
  <si>
    <t>Get ready to experience fun, friendship, freedom, and faith in one awesome adventure! Amazing experiences await you this coming March 9 - 13 at the Henry Sy grounds :D So what are you waiting for? Come and join the ride! #YFCDLSU20thAvenue</t>
  </si>
  <si>
    <t>Come and Join us. &lt;3</t>
  </si>
  <si>
    <t>Apply now!!! Plz</t>
  </si>
  <si>
    <t>Ready to serve, inspire and lead. I am Janica Mae Lam, Executive Vice President - Internals of La Salle Computer Society! Continuing to stay true to my organization. &lt;3 Living Yesterday's Vision. Setting Today's Trends. Inspiring Tomorrow's Leaders. ...</t>
  </si>
  <si>
    <t>I am Janica Mae Lam, ID113, BS Computer Science specializing in Software Technology, and I choose La Salle Computer Society! I am ready to become a the very best and catch all the 4s! WE WANT YOU to be a part of this, too! Catch us from September 26-30, ...</t>
  </si>
  <si>
    <t>&lt;3 &lt;3 &lt;3 Are you ready???? #DLSUTechSummit2016</t>
  </si>
  <si>
    <t>Hi! I am Janica Mae Lam and I am #TeamCaptainAmerica pero #TeamIronMan tlga &lt;3 HAHA Tomorrow marks the day of our LSCS Block Screening! For those who will watch with us, see you there! #LSCSBlockScreening2016</t>
  </si>
  <si>
    <t>I am Janica Mae Lam, Associate Vice President for Human Resource Development LSCS has given me tons of opportunities and has helped me grow through the years of my stay in the college of computer studies. I'll continue to stay true to the organization. ...</t>
  </si>
  <si>
    <t>Froshies, are you ready to enter the digital world? #CSOFWARW2K15 #90sTVLAND</t>
  </si>
  <si>
    <t>SPRINT wants you. Get ready for the SPRINT Recruitment 2015</t>
  </si>
  <si>
    <t>Proud LSCS member :D Design by JM Gonzales, Glenn Reyes, and Therese Bautista Post-processed by Therese Bautista</t>
  </si>
  <si>
    <t>Missed out on all the fun? Have no fear, LSCS is here! The Council of Student Organizations would be extending Recruitment this coming September 29, 2014 @ DLS-STC September 30, 2014 Dlsu Manila #MoreFunInLSCS</t>
  </si>
  <si>
    <t>nachos! only 30 php! you can include the following with the nacho chips : -cheese -beef -tomato -onion etc. so watcha waiting for? buy now!!!!</t>
  </si>
  <si>
    <t>buy nachos! find the taste of heaven here! Shirlane T. Gonzales Cheng tag people !!!</t>
  </si>
  <si>
    <t>BUY!!!! :) la magawa so I'm advertising XD</t>
  </si>
  <si>
    <t>Advertisement! even though it's lame it might want to make you buy it!</t>
  </si>
  <si>
    <t>I'm the kind of person na never na kontento sa abilities ko but with YFC I know that I'm capable to do stuff because I'm not alone. I have Him and the whole YFC family with me. &lt;3 God made a lot of stories and my story is not one of the most inspiring ...</t>
  </si>
  <si>
    <t>Dati may concept of Freedom is doing whatever I want kasi I'm free to do so. Pero dahil sa Tredtwo class ko nag iba yung vision ko for that. And sa YFC ko narealize na I can have fun sa simple things. :) They also gave me the reason and stick to my new v...</t>
  </si>
  <si>
    <t>Are you ready for SPARK??? â¡ so proud of Raisa Gennel Lee and Jason Sioco :3</t>
  </si>
  <si>
    <t>Robee Khyra Te architecture 101 and a moment to remember pinakagusto ko sa 9!!! &lt;3 &lt;3 &lt;3 MUST WATCH</t>
  </si>
  <si>
    <t>La lang.. try nyo.. hehe</t>
  </si>
  <si>
    <t>Angeline J. Tan try this :)) I got jessica :))</t>
  </si>
  <si>
    <t>Janine Tan!!!!! downloaddddd moo ahhhhh ^^ &lt;3&lt;3&lt;3&lt;3</t>
  </si>
  <si>
    <t>HAUNTED HALL - univ week day 5</t>
  </si>
  <si>
    <t>#animonight</t>
  </si>
  <si>
    <t>A nice way to spend my Sunday. For The Kids. â¤ï¸ð¦ð½ð</t>
  </si>
  <si>
    <t>"Talk to Him. You can't find someone who's more understanding, more loving and more caring than He is." (c) Deniel Manuel DelosReyes</t>
  </si>
  <si>
    <t>Nominated by: Angel Casao My bible verse is: John 1:3 "Through him all things were made; without him nothing was made that has been made." Rochelle Aila C. Hernandez and Cheska Faye De Castro . :) Its your time to spread the word. ;)</t>
  </si>
  <si>
    <t>Me: God, can I ask You a question? God: Sure Me: Promise You won't get mad ... God: I promise Me: Why did You let so much stuff happen to me today? God: What do u mean? Me: Well, I woke up late God: Yes Me: My car took forever to start God: Okay ...</t>
  </si>
  <si>
    <t>GOD IS WELCOMED IN MY HOUSE. Â° ã Â° ËËË * _Î ____*ã*Ë Ë Ë â¢Ëâ¢Ë */________/~\ãË Ë Ë Ë Ë â¢Ëâ¢ Ë ï½ ç°ç° ï½ éï½ â¢ If God is also welcome in y...</t>
  </si>
  <si>
    <t>â²â­âââââ®â²â²â­âââââââââââââ® â²ââ­â®â­â®â â² If you love JESUS ââ«âââââ£â...</t>
  </si>
  <si>
    <t>------[]------ put this --[][][][][]-- on your ------[]------ page if ------[]------ you're a christian ------[]------ and not ashamed ------[]------ to admit it I BELIEVE IN JESUS</t>
  </si>
  <si>
    <t>GOD grant me the SERENITY to accept the things I cannot change, COURAGE to change the things I can and WISDOM to know the difference...</t>
  </si>
  <si>
    <t>Going to church... :)</t>
  </si>
  <si>
    <t>GOD plans everything perfectly... :)</t>
  </si>
  <si>
    <t>"And we know that in all things God works for the good of those who love Him and were called according to His purpose." ~Romans 8:28 ahihihi....</t>
  </si>
  <si>
    <t>Why do we sleep through Church but stay awake for a 3 hour movie? Why is it hard to pray, but easy to cuss? Why is it hard to re-post a Godly bulletin, but easy to re-post the mean ones? Why can people worship a celebrity but not God? Gonna ignore this? ...</t>
  </si>
  <si>
    <t>When you carry the Bible, Satan gets a headache When you open it, he collapses When he sees you reading it he faints When he sees you living it, he flees And just when you are about to repost this, he'll try to discourage you. I JUST DEFEATED HIM!</t>
  </si>
  <si>
    <t>Today's recollection was awesome...hahahaha... Many cry because we say sorry to each other and tell them how we feel about them... I hope we will always cherish this in our hearts... I love all of You... Muah</t>
  </si>
  <si>
    <t>TAPOS NA KAMI SA MP!!!! PASADOOOO mejj fail ako pero PASADOOOO!!! #relieved with @Patricia</t>
  </si>
  <si>
    <t>Tech summit proj head meeting â¡â¡â¡</t>
  </si>
  <si>
    <t>Org is Life &lt;3</t>
  </si>
  <si>
    <t>AFTER EXAM LOOK..</t>
  </si>
  <si>
    <t>Cheers! å¹²æ¯!! To sleep!!!!! Tapos na ang hellish termmmm!!! Whooo!!!!</t>
  </si>
  <si>
    <t>*sigh* good luck to us!! First masters class ^^</t>
  </si>
  <si>
    <t>#latepost! First night after the first day of school! Feels just like camp HAHA</t>
  </si>
  <si>
    <t>cultural night hahaha may deadline and depex pa bukas huhu</t>
  </si>
  <si>
    <t>ENGLCOM WC | ARGUMENTATIVE ESSAY problem solution Janica Mae Lam S21 Korean Idols: Career and Academics Hallyu, or the Korean Wave, is getting bigger since East Asia started to hunger for South Koreaâs exports and entertainment in the late 1990â...</t>
  </si>
  <si>
    <t>CCSCAL notes ^^ Raisa Gennel Lee Angeline Tan Janine Tan Patricia Lim</t>
  </si>
  <si>
    <t>Project SOCTEC ^^ progress: 80%</t>
  </si>
  <si>
    <t>thank you! :))</t>
  </si>
  <si>
    <t>To old times :3 Kunyari may bangs daw Camille Saavedra XD</t>
  </si>
  <si>
    <t>Nacurious narin ako.. :))) g? Let's play a game. Like this post and I'll pm you a name. You'll go back here and you'll comment how you feel about that person. The name will stay between us.</t>
  </si>
  <si>
    <t>GIRAFFE GAME the game is simple: answer correctly at the following enigma. Answer in a PRIVATE MESSAGE ONLY. If you dont have the right answer(1 only), you have to change your profile picture for a giraffe picture (of your choice) for a week. Here is ...</t>
  </si>
  <si>
    <t>Before going to La Salle, I was scared na wala akong magiging friends and everything kasi galing ako sa province but I was wrong. I went to La Salle thinking that I was going to be alone but the exact opposite happened. YFC will always give me the EXTRA ...</t>
  </si>
  <si>
    <t>#arianeturns18</t>
  </si>
  <si>
    <t>ange's 18th!</t>
  </si>
  <si>
    <t>Wedding reception^^ #chrisjaswedding</t>
  </si>
  <si>
    <t>senior's prom night: LAST FRIDAY NIGHT (C) Shirlane Gonzales Cheng</t>
  </si>
  <si>
    <t>JS program 2013 :) "flashback" held at the auditorium :) (c) Kara Ko thanks kara for taking this pic hahaha :)</t>
  </si>
  <si>
    <t>At the birthday party! I got superman cuz she got captain america</t>
  </si>
  <si>
    <t>Sunday Famday! â¤</t>
  </si>
  <si>
    <t>GOKONGRACE! :) From the bottom of my heart, i want to thank all the participants, pts friends, central committee, and cores of our orgs! â¤</t>
  </si>
  <si>
    <t>I told myself a year ago na every metroCon ay sasama ako kasi sobrang fun and I'm just so happy na nagawa ko yung promise ko sa sarili ko. :) Im just one of the luckiest to experience this kind of conference. This metroCon wont be my last metroCon. :) #...</t>
  </si>
  <si>
    <t>Naaalala ko pa nung 2nd year ako. I was invited to go to the YFC camp. At first I don't really want to go pero a close friend of mine invited me and i cant say no. Nahihiya ako kasi upperbatch sila and kaclose ko nga sila. Tapos sabi nina Lhareine at Ang...</t>
  </si>
  <si>
    <t>#Festivo &lt;3</t>
  </si>
  <si>
    <t>Animusika!</t>
  </si>
  <si>
    <t>Thank you so muchhh everyone who made this event possible! Hope you guys enjoyed it! :)) sneak peek behind what happened in the event haha :))</t>
  </si>
  <si>
    <t>Whoo!! Best TBA everrr &lt;3 The most achieving thing we did is swimming in the mud LOL Hope there will be more TBAs to come for SPRINTers</t>
  </si>
  <si>
    <t>May Luna kaya mo yaan!! Andito kami for you. ð</t>
  </si>
  <si>
    <t>Happy birthday kuya Arvin Ansaldo Alimurong! :) ð love you. ð</t>
  </si>
  <si>
    <t>Meet my Household. ð¯ð</t>
  </si>
  <si>
    <t>So proud of you guys! #TeamBidaBida</t>
  </si>
  <si>
    <t>SectorCon Dance!! :) Nadine Tumbaga, Jarie Balbedina and Myra Gracia Villas Good job guys!! :D Turuan nyo na ko sumayaw(jk). :) So proud of you!! &lt;3</t>
  </si>
  <si>
    <t>Executive Committee Readiness Training with you guys is one of the greatest weekend ever. â¤ð The journey will definitely not be easy, but all the sacrifices we're willing to make will paid off. â¤ proooomise. Start pa lang ito and I'm hop...</t>
  </si>
  <si>
    <t>It was indeed a great season and it wouldn't be possible without the club members! Thank you so much! ð and the legit season is coming up and I know that we're going to do better with each other!! â¤</t>
  </si>
  <si>
    <t>HAPPY BIRTHDAY to one of the kindest person I know. :) â¤ God bless and see you soon. :) pmed you the rest of my message. ðð Ps. I tried to be artistic.</t>
  </si>
  <si>
    <t>Kuyaaa! HAPPY HAPPY BIRTHDAY TO YOU! Thank you for always spoiling me and loving me too much. ;) you know i love you too and im always here for you! â¤ more free food from you. ;) ako na lang muna girlfriend mo para happy tayo. God bless. â¤</t>
  </si>
  <si>
    <t>@lalalareyn HAPPY BIRTHDAY!! â¤ð ayaw ko na maging sweet kasi every year sweet tayo. :) just remember that i'm always here for you! Love ya! ;) wag masyado madaming boys. God bless. â¤</t>
  </si>
  <si>
    <t>HAPPY HAPPY BIRTHDAY KUYA! :) I love and miss you already. :) Sorry wala kami dyan pero babalik na ko this week. ;) libree. Haha. â¤ï¸ð Good luck and God bless! Enjoy your day! And have a good year cus you're one of the best and you deserv...</t>
  </si>
  <si>
    <t>To my Facilitator and a very good friend of mine, 4 years ago, i went to a Youth Camp kasi ininvite mo ko and you became my Facilitator din. So basically, my YFC Life started with you talaga. :) I won't be serving until now siguro kung hindi mo talaga a...</t>
  </si>
  <si>
    <t>HAPPY BIRTHDAY TO THE BEST PANGANAY!! ððð» I hope you had a good one and im always here for you kuya kahit lagi akong busy. Sorry. Love you. â¤ï¸</t>
  </si>
  <si>
    <t>Sobrang nakakaproud kuya Deniel De Los Reyes!! :) ðªð½ðªð½â¤ï¸ðð» nice one!</t>
  </si>
  <si>
    <t>Today is a very important day for my mom, pero hindi lang sa kanya. Today is also an important day to me kasi if hindi pinanganak ang mommy ko wala din ako dito. :) HAPPY BIRTHDAY MOMMY!!!! :))))) Im the luckiest person because i have you as my mom. Yo...</t>
  </si>
  <si>
    <t>HAPPY BIRTHDAY KUYA CHA!!!! ð°ð I love you!! â¤ï¸ I'm always here for you! Ingat lagi. â¤ï¸</t>
  </si>
  <si>
    <t>HAPPY BIRTHDAY TO THE BEST DAD EVER! ððð love you. ðð»â¤ï¸</t>
  </si>
  <si>
    <t>CONGARTS!!! ðððð»ðð»ðð»ðð»ðð»ðð» I'm so proud of you!! ð­ð­ððððð libre na to pag may trabaho. ððð...</t>
  </si>
  <si>
    <t>To: Ava Marcia Ansaldo Alimurong and Jun P Alimurong HAPPY HAPPY ANNIVERSARY!! :) MORE YEARS TO COME!!! aaminin ko, nakalimutan ko talaga. :( sobrang nastress kasi ako sa mga nangyayari sa school. finals pa namin next week. dami requirements. so sorry....</t>
  </si>
  <si>
    <t>I &lt;3 Chanelle Moscardon #YOUDABEST</t>
  </si>
  <si>
    <t>Fun day with you guys! :)) see ya soon! :)</t>
  </si>
  <si>
    <t>SYD!! Nag tampo ka na ba sa aking HBD?! HAHAHA. :))))) Alam mo ba nagiisip talaga ako ng matinong ibabati sayo. kaso hindi talaga ako matino so ito lang. :) hihi. Nakita mo naman effort ko dito di ba? Yung thought naman yung naga count di ba? :) hihi. :)...</t>
  </si>
  <si>
    <t>Nice to see you again ate and kuya!! :)) #StatusChrist #MetroCon</t>
  </si>
  <si>
    <t>CHESKIIEE!!! HAPPY HAPPY BIRTHDAY!! :))) Sorry hindi on the day itself. mag immersion kami bukas e. :( Better early kesa di ako makabati di ba? :((( KITA MO NAMAN EFFORT KO! HAHAHAHA! :) Ayos lang na magmukha akong ewan mapatawa ka lang. ;) GANYAN KA KAL...</t>
  </si>
  <si>
    <t>HAPPY BIRTHDAY MOMMY!! :))) I love you so so so much. sana nandyan ako ngayon birthday mo. :( Sana magkakasama tayo. kaso may pasok kami. :) Thank you po sa lahat ng binibigay nyo sakin na pagmamahal, at pagaalaga at etc. basta thank you mommy. :) Your...</t>
  </si>
  <si>
    <t>Arvin Ansaldo Alimurong Ace Brian Ansaldo Alimurong Eugene Ansaldo Alimurong si kuya Christian A. Alimurong ang pinaka pogi kong kuya! sya pa pinaka loves ko</t>
  </si>
  <si>
    <t>Thank you for the day guys! :)</t>
  </si>
  <si>
    <t>New School. New Friends. And New Memories. :)</t>
  </si>
  <si>
    <t>Sobrang proud lang ako sa sarili ko kasi before ako grumaduate napag YFC ko tong 2 na to! :) And I'm also proud of you Rochelle Aila C. Hernandez and Led Yvette Reyes. :) :*</t>
  </si>
  <si>
    <t>CHESKIIIEEEEE! Alam mo bang dapat e bukas pa ko mabati kasi Valentines dito. pero wala. mas feel ko ngayon. :D Hihi. BTW, ikaw lang nakakakita nito. :D hihi. ndi ako naga status e. :) OYYYYY! :D Babaee! Tignan mo twitter mo. :D Miss na kita! sobraa! as...</t>
  </si>
  <si>
    <t>Rochelle Aila C. Hernandez HAPPY BIRTHDAY TO YOU. HAPPY BIRTHDAY TO YOU. HAPPY BIRTHDAY, HAPPY BIRTHDAY HAPPY BIRTHDAY TO YOUU! sintonado pa yan ha! hahaha. :))))</t>
  </si>
  <si>
    <t>Grabeeee! Ancute/gwapo lang ni gec! :)) haha. Mahal na mahal ako netong batang to! Haha. :)) Halos ayaw na ko pauwiin kanina. :""&gt; ayiiee. Next time ulleeet! Jk. Nakakahiya na. Super opposites lang namin, amputi at payat nya. -,-</t>
  </si>
  <si>
    <t>#1,000,000 actually ndi na ko nagawa kaso special ka. Kaya gagawan kita. Haha. Idol kitang sumayaw ee. Haha. Sobrang galing mo lang sumayaw. :) idol e! :) tas nakanta ka din. Ayie. Kasali sa choir e. :) tapos brass band pa! Syekee! Talented. Matalino pa!...</t>
  </si>
  <si>
    <t>#16.18 ayuun! Haha. Alam mo sobrang nagagandahan ako sayo. :)) haha. Tapos mabait ka pa, friendly, magaling makisama, masayahin. Syekenemen! Hahaha. :)) ayun. Cintinue serving and sana maging close tayo sa mga activities. :) love youu! @*</t>
  </si>
  <si>
    <t>#121.913 oyy! Hahaha. Natutuwa ako sayong bata ka. Mabait ka, makulit, masayahin and very friendly. :) haha. Continue serving. :) alam ko ndi tayo super close pero me nabalitaan akong future 2nd cousin ata kita? Ayiie. Good luck! :) love youu! :*</t>
  </si>
  <si>
    <t>#2117 oyyy! Babae!! Alam mo bang miss na miss ko na kayo ni Reine Mhaye? Buti kayo magkasama, e ako. Nahiwalay. :/ Btw, salamat sa lahat ng memories natin! Haha. Sorry kung lagi ko kayong naaway. Kanta ka na lang. Talent mo naman yan e. Haha. :)) love y...</t>
  </si>
  <si>
    <t>#03.0597 oyy! :)) grabe. Alam mo bang pag dating sa leadership ay talagang hangang hanga ako sayo. :) you do all things wih the Glory of God and sobrang mapapahanga mo ako lagi. Andami kong natutunan sayo, and I thank you for that. :) god bless. Love you...</t>
  </si>
  <si>
    <t>#7 oy! Haha. Dati close tayo, tas ndi, tas ngayom close na ulit! Hahaha. :)) sorry dati ha? Hahaha. :)) wala e. Pabayaii na yun. Ang importane naman ay masaya ka na ngayon! :) alam ko naman na mabait ka, at maalagain ka. Kaya kahit ndi ako magbilin alam ...</t>
  </si>
  <si>
    <t>#2812162000 oy babae! :) ang ganda mo. Idol kitang kumanta. :) yung cover ha? Naasa ako dun. :) Thaank youu sa lahat lahat ng kabaitan mo sakin, as in lahat. Sorry kung lagi kaming makukit. Im always here for you! Wag mo.kakalimutan yan. Wag kang mahihi...</t>
  </si>
  <si>
    <t>#13 haha. Ako ag nagtataka kung bat 13. Ndi ba to 19? Haha. Joke lang! :) Uyyy! Babaee! Alam mo naman na love kita e. :) haha. I will be here for you always. :) susuportahan kita sa mga desisyon mo. :) wag ka.nang ga bago ha? Kung ayaw nila sayo samin k...</t>
  </si>
  <si>
    <t>#267 uyy! Haha. Ang galing mong kumanta! Haha. Yun lagi ang alan ko pag ikaw natanong. Haha. :))) mavait ka, makulit, nakakatuwa, masayahin, palatawa masaya kasama. :) wag ka sana magbago. :) haha. :)) good luck sa SIP! Haha. Love youu! :*</t>
  </si>
  <si>
    <t>#17 uyyy! Hahaha. :)) yung pictures ko! Hahaha. :)) Oy. Stay mabait, makulit and eberything basta patangkad ka lang. Hahaha. :))) ayuun, alam ko.maman talnted ka kaya wag na puriin baka maflattered masyado. Haha. :)) good luck sayo, sa mga gusto mo sa ...</t>
  </si>
  <si>
    <t>#167 nakakainis ka! Ngayon lang kita maging kaclose. Tas last year nasungitan pa kita. Hahaha. Sorrry. Sayang tuloy. Kung alam ko lang na masaya ka pala kasama ay. Di naging clise tayo last yr pa. Alam mo.tuwang tuwa ako sayong bata ka. :) ambait mo sobr...</t>
  </si>
  <si>
    <t>#61 oyy! Babae! :)))) nakakainis talaga kayoo. Bat ngayon taon ko lang kayo naging kaclose. Haha. Kung kelan naman graduating na ko ay. Pero ok lang. Akala ko dati masungit ka, takot pa ko sayo. Hahaha. :))) well, mabait ka naman pala. Haha.sana mas mag...</t>
  </si>
  <si>
    <t>#14 uyyy! I miss you na! :))) tayo yung unang naging friends nun e! :) hahaha. Nakakamiss yung review ano? Kahit nakakaantok, nakakaumay ay basta magkakatabi ay okay na! :) hahaha. Nakakamiss talaga yung pagkavain natin! Haha. :) well, good luck sayo and...</t>
  </si>
  <si>
    <t>#212 oy! Haha. Nahiya tuloy ako. Haha. -,- kainis ka! Well, sigi na kahit ngayon new year aamin na ko. Ang gwapo mo boy! Haha. Ayuuun gusto ko lang mag thank you sayo.kasi mabait ka, matulungin ka, ndi ka nangiiwan. Ako ata yung nangiiwan e? Haha. :)) n...</t>
  </si>
  <si>
    <t>#11 babaaaeeeee! Alam mo naman na love na love kita. Grabee. Im so lucky to have you and your friends. :) magraduate na ko, pero promise babalik ako. Grabee lang ano? Ambilis. Sayang 2 yrs lang kita nakasama sa hs life ko. Pero ok lang kasi nasulit naman...</t>
  </si>
  <si>
    <t>#101 oyyy! Ayyy. Mamimiss kita pag grumaduate na ko! Seryosoo. Yung kabaitan mo, kakulitan, kaguluhan, kasweetan, at kaweirduhan (siguro.kasi sobrang talino mo) ayiie flattered! :) well, atay the same. Wag ka na magbago. :))) God loves you for who you ar...</t>
  </si>
  <si>
    <t>#00 oyyy! Tanda ko pa dati sobrang close natin. Haha. Wala lang. Nakakatuwa lang. Haha. Taas sobrang galing mo lang sa sports! Ang alam ko naga basketball, volleyball, and badminton ka. Yan pa lang alam ko. Haha. Paano pa yung ndi? Well, ganyan talaga. A...</t>
  </si>
  <si>
    <t>#499 ateeee! :) namimiss na kita tawagin nyan. Actually namimiss na pala talaga kita. :) ndi ko alam pero ndi na tayo tuoad ng dati. Sana mabalik natin yun! I mean close pa din tayo pero ndi tulad ng dato na parehas tayong sobrang open sa isat isa. Last ...</t>
  </si>
  <si>
    <t>#18 hoyyy! Alam mo bang kahit ndi pa ko unaalis ee namimiss na kita? Special ka e! Sorry kung naoop ka namin, soery kun naaway kita, sorry kung madami akong kasalan, basta sorry. And I would like to thank you for everything. Alam mo bang kanina e sobrang...</t>
  </si>
  <si>
    <t>Ninaaa beeeaaar! Salamat sa cupcake! :""&gt; ayaan. HAAPPYYY BIRTHDAAAY!!! :))) :*</t>
  </si>
  <si>
    <t>Ayaaan. kahit hindi ngayong araw mo to makikita. ee birthday mo naman so. pagbigyaaan. :) HAPPY BIRTHDAY SYDDD! :) God bless. pakabait ka lagi. :)</t>
  </si>
  <si>
    <t>Sobrang ganda at sobrang bait ni Rochelle Aila C. Hernandez!! :)))))))</t>
  </si>
  <si>
    <t>Happppyyy Birthday Cheskiieeee! :))) miss ka na naminnnn. hoho. :D Ingat ka lagi dyaaan.. :)) sama ka bukas. ga celebrate kamii. :) haha</t>
  </si>
  <si>
    <t>Thank you sa lahat ng bumati! :"&gt; Sa lahat ng me gifts, collage at efforts. thank you! :) Sa mga bumati ng 12am thank you din! :D Sa mga nakasama ko at nainspire ako. thank you. :D Basta. Thank you sa inyong lahat. :) Alam nyo na yun. :D God bless everyo...</t>
  </si>
  <si>
    <t>Happy birthday Eugene Ansaldo Alimurong. :)</t>
  </si>
  <si>
    <t>"I love making new friends and I respect people for a lot of different reasons"</t>
  </si>
  <si>
    <t>Today is "National Siblings Day" in Twitter.. :) And my dear brothers don't have one (twitter acct).. So? Dito na lang.. :) I love you! &lt;3 And currently missing you! :D &lt;3</t>
  </si>
  <si>
    <t>Hey RSians, School Year's about to end. Matatapos na exams, pawala na mga projects, wala ng lessons, wala ng quizzes, patapos na din pagiintindi ng Co-CA. Mukhang God's perfect timing has finally arrived. MRSHS Family, Let's end this year with a BLAST. ...</t>
  </si>
  <si>
    <t>ganda ng post mo @caiz</t>
  </si>
  <si>
    <t>Friendship is more important than any position.. :D</t>
  </si>
  <si>
    <t>Salamat Cheska Faye De Castro :)) haha.. Happy birthday ulet!:))</t>
  </si>
  <si>
    <t>Happy birthday Cheska!! :)) yan ha.. pambawi.. chos!</t>
  </si>
  <si>
    <t>Thanks kuya</t>
  </si>
  <si>
    <t>happy birthday kuya!</t>
  </si>
  <si>
    <t>24 years... :)) WOW!! So proud ako sa magulang ko na 24 years nang kasal!! :)) Happy 24th Anniversary Mom And Dad.. :)) Thank you sa lahat ng experiences, sa lahat ng lessons, at basta sa lahat lahat.. :)) Thank you and sorry na lang kung me mga kasalana...</t>
  </si>
  <si>
    <t>Anjo Sidron si Lhareine Gonzaga Javier me ka holding hands ohh.. Laggooottt..</t>
  </si>
  <si>
    <t>Nakaakbay?? Sweet! â¥</t>
  </si>
  <si>
    <t>Ancute nyo dito!!! SWEAR!! :)) yiiee, bagay! â¥</t>
  </si>
  <si>
    <t>Happy brithday Anjo Sidron :))</t>
  </si>
  <si>
    <t>II- Albert Einstein :)) yiiee, galing naten!! Pati din ang II-Anders Celsius :)) Ate Kim Chaii, ate Airah, at ate Marian Keit... Salamat po nang madami sa pagaayos samen.. :D So Proud sa lahat ng 2nd year.. :D Thank you Lord God sa masaya at successful...</t>
  </si>
  <si>
    <t>Happy Birthday sa napakabaet kong mommy na c mommy Ava Marcia Ansaldo Alimurong!! i love you mommy!! Sana po ndi ka magsawa sa kapilyahan, kakulitan, at kaguluhan na binibigay ko sa buhay mo.. Alam ko na masama akong anak, o kaya kapatid sa mga kapatid k...</t>
  </si>
  <si>
    <t>My mom................. : ) : D</t>
  </si>
  <si>
    <t>Yiiieee,... ang sweet po nila d b?</t>
  </si>
  <si>
    <t>naalala ko si ate Grace nung pinituran ko yan.. haha.. kaya tinag kita.... :))</t>
  </si>
  <si>
    <t>Kim Cyril Nazareno Bognot Be proud.. kahit grade 5 ka pa lang.. Isa ka na sa mga sinasaluduhan ko!! :D</t>
  </si>
  <si>
    <t>Salamat ate NiÃ±a Manalo!!!! Sobrang na touch ako!!!!! :))) Salamat po ulit.. sayang nga po at senior ka na kagad.... I'm going to miss you a lot... :(</t>
  </si>
  <si>
    <t>3 yrs old: i love you mom! 10 yrs old: mom whatever!! 16 yrs old: omg!! My mom is so annoying!! 18 yrs old: i wanna leave this house!! 25 yrs old: mom you were right ......30 yrs old: i wanna go back to my mom's house 50 yrs old: i dont wanna lose ...</t>
  </si>
  <si>
    <t>True Friends</t>
  </si>
  <si>
    <t>Friends</t>
  </si>
  <si>
    <t>Hanggat andyan pa ang mga importanteng friends mo try na ndi sila awayin or something kasi malay mo mag sawa sila taz ndi k n nya mapatawad... Kaya promise ko sa sarili na itatry ko ung best ko na ndi mangaaway... Basta mapatawad mo lang ako....</t>
  </si>
  <si>
    <t>Reine Mhaye Adove Happy Birthday!! Miss na kita!! Good luck with everything!! Sana maging masaya ka sa lahat ng gagawin mo!!</t>
  </si>
  <si>
    <t>Nicole Lyka Castillo, Marian Keit, Viel Regencia Malalad... Thank you po tlaga!! I really appreciate it!! :))</t>
  </si>
  <si>
    <t>Para 2 sa lahat ng TRUE FRIENDS ko" You're a true friend...You're here till the end... You pull me aside...When somethin' ain't right...Talk with me now...And into the night...Till it's alright again...You're a true friend"- Miley Cyrus</t>
  </si>
  <si>
    <t>HAPPY HAPPY BIRTHDAY TO THE ONE AND ONLY Raisa Gennel Lee!!! No one in the world can replace you in my heart &lt;3 aiyeeee &lt;3 HAHAHA we've been through so many adventures( ups and downs, chikahan nights and we've travelled to places literally HAHA) those me...</t>
  </si>
  <si>
    <t>Congratulations to my beloved friend, Kara Ko &lt;3 And so the real adventure begins :)</t>
  </si>
  <si>
    <t>Selfie moments with the girls during SLC Day 2 :)</t>
  </si>
  <si>
    <t>Missing these carrots :3 #SLCAdventure2017 #DarkOrangeTeam Love the shot girl, Pearl Santos &lt;3</t>
  </si>
  <si>
    <t>WHAT TEAM? #SLCAdventure2017</t>
  </si>
  <si>
    <t>IT ALL STARTED WITH THE SHOE. #SLCAdventures2017 #Team7 #TeamDarkOrange</t>
  </si>
  <si>
    <t>Ang sarap kasama yung taong makulit. Yung tipong di ka mabobored.</t>
  </si>
  <si>
    <t>HAPPY THIRD ANNIVERSARY &lt;3</t>
  </si>
  <si>
    <t>Merry christmas to our favorite thesis adviser &lt;3</t>
  </si>
  <si>
    <t>Happy birthday ahia!!! And belated happy birthday shoti :) this picture says it all :)</t>
  </si>
  <si>
    <t>HAPPY HAPPY BIRTHDAY MOMMEHHH &lt;3 thank you for being with me through thick and thin :) to more adventures!</t>
  </si>
  <si>
    <t>S21 :) well... some of us :)</t>
  </si>
  <si>
    <t>Ay langgg HAHAHAHAHAHAHAHHA Shaila Mae Choa U INFLUENCED ME TO INFLUENCE YOU HAHAHAHHAAHHA</t>
  </si>
  <si>
    <t>Lit up christmas tree with the lovely and talented, SPRINT Mommy, Ms. Sheng Guiyab &lt;3 beautiful and blooming as always &lt;3</t>
  </si>
  <si>
    <t>We will always be a family &lt;3 We SPRINT kids are growing up *sniff sniff* #greatmindsthinkalike #red</t>
  </si>
  <si>
    <t>Backpack! Backpack! Yeeeyyy! Matchy matchy with Patricia Lim :)</t>
  </si>
  <si>
    <t>THANK YOUU Walchester Gaw! Advanced happy happy birthdayyyy!!!</t>
  </si>
  <si>
    <t>A great way to end the day! Loving Alvin De Guzman's white moustache~ HAHA</t>
  </si>
  <si>
    <t>It's been a while Ricalyn Lao &lt;3 miss youuu alreadyyyy HAHAHA cheezyyy XD good luck sa event niyo! :)</t>
  </si>
  <si>
    <t>Azalea Lee AZAZAZAZAAAA MISS YAA &lt;3 &lt;3 &lt;3</t>
  </si>
  <si>
    <t>same profile pic with my brothers.... because we're all gaya-gaya hihihih!!!</t>
  </si>
  <si>
    <t>Proud of Rois Climaco for being one of the MCs at SPRINT recognition night! Whoo!!</t>
  </si>
  <si>
    <t>FINALLY SPRINT HR DINNER ððð CelebratiShaila Mae Choahoa's bday as a fam ððð Op color ehemRois Climacolimaco HAHAHAHA more kwentos and outing plsss!</t>
  </si>
  <si>
    <t>BIRTHDAY GURLLL &lt;3 Shaila Mae Choa &lt;3 Happeh happeh burthdayyy to my anak(?) &lt;3 &lt;3 &lt;3 lotsaa loveeee &lt;3 always remember that i am here for your kwnetos and kakulitan HAHAH bsta wag mo lang sisirain beauty sleep ko *hairflip* jokeee XD always stay youthfu...</t>
  </si>
  <si>
    <t>Thank you Jake Seo for today! Fun day sa lotte world and dinner sa yogane XD</t>
  </si>
  <si>
    <t>*insert Shaila Mae Choa and 'Jaylica Anne Tan* Lcm with le lscs peeps :)</t>
  </si>
  <si>
    <t>Yesterday.. â¡ huhu bonding ulit please :&lt;</t>
  </si>
  <si>
    <t>Me and my girls â¡ Love them and miss them soooo muchhh &lt;3 &lt;3 &lt;3</t>
  </si>
  <si>
    <t>We learned so much this term! I feel so blessed to have been a part of this group â¡ #ComputingForGood #ShareYourBlessings</t>
  </si>
  <si>
    <t>FINALLY!!!! WHOOO LOVE THESE GUYS!</t>
  </si>
  <si>
    <t>A pic with tired and stressed Jan Bertel Ngo HAHAHAHAHA</t>
  </si>
  <si>
    <t>Bonding time with my Move-El buddy!!</t>
  </si>
  <si>
    <t>Starting our Module 3 with a quick pic squishing Raisa Gennel Lee :&gt;</t>
  </si>
  <si>
    <t>It's the start of our longgg journey :) Good luck to the 4 of us!</t>
  </si>
  <si>
    <t>To the one and only Ava Danica A. Alimurong &lt;3 HAPPY HAPPY BIRTHDAYYYY!!!! You have truly been a blessing &lt;3 i would not be who i am now without youuuu!! You've always been there for meee! You are one of the kindest, sweetest and makulit people i knowww ...</t>
  </si>
  <si>
    <t>To technology summit 2016. It has been a long journey with plenty of ups and downs and as the participants left the auditorium, i knew at that moment... that i needed to take this picture HAHAHA i am blessed with the people i have worked with. I am truly...</t>
  </si>
  <si>
    <t>Would superrrrrr like to thank all the friends, lscs officers, cencomm members, co-project heads, core and faculty advisers for guiding and helping us get through the exhibit! There were lotsa bumpy roads but we all made it through :) Hoping for the bes...</t>
  </si>
  <si>
    <t>Thank you dzme for the opportunity :)) it was really a nerve wrecking experience for us both but it was great overall!! #feelingachieved awesome job Jas Elloso!!! To the success of technology summit 2016!!</t>
  </si>
  <si>
    <t>The teehouse and the company â¡ Cuz we cuter than the boys &lt;3 Alvin De Guzman challenge accepted :) HAHAHAHA</t>
  </si>
  <si>
    <t>Candid shot of our last breakout... gonna miss this small group and this tree house &lt;3 hope to see you soon Julia Legasto!!!</t>
  </si>
  <si>
    <t>That crowd omgee &lt;3 Sitti Aima Montong Mansul Baye Marinette Madrid Carranza Shy Cuenca Vanj Halili Vendiola &lt;3 &lt;3 &lt;3</t>
  </si>
  <si>
    <t>Happy birthday kimPy!!!! U so prettyy here HAHAHAH &lt;3 GOD BLESS kita kits soon ulit pleaseeeeee :&gt;</t>
  </si>
  <si>
    <t>Happy mothers day to the best mom, travel buddy and shopping buddy ever!!! More adventures and kalokohan to come! :3 love you!</t>
  </si>
  <si>
    <t>*insert Angeline J. Tan Rose Daryl Abuan Janine Tan here* Thanks guys :)) Psalm Ebenezer Ong sana naubos ang fries HAHAHAHA Do not judge my drawing skillsssss :))))</t>
  </si>
  <si>
    <t>#latepost thank you for this term guys &lt;3 We survived two MS courses whoo!!! Thank you Mariell Choo and Robee Khyra Te for flooding mah phone HAHAHAHAH</t>
  </si>
  <si>
    <t>To the birthday gurl!!! Challenge for eating ssam in one go, failed :( HAHAHAHAHAH Avril Ranezca Fernandez happy birthdayyy! GOD BLESS!! hope u enjoy ur day and 6pm demo :))) &gt;hugss&lt; more weird convo and birthdays to come!!!â¡â¡â¡â¡</t>
  </si>
  <si>
    <t>To more than a decade of friendship &lt;3 they say that people who stay friends for more than 5 years would last forever &lt;3 i think its true because no matter the distance or time, we'll always stay the same and nothing will change that &lt;3 More kakulitans ...</t>
  </si>
  <si>
    <t>&lt;3 she wasn't just a yaya &lt;3 i'm gonna miss her so much &lt;3</t>
  </si>
  <si>
    <t>SHARE THE LOVEEEEE â¡â¡â¡ mah dear familehhh Jonas Lam Jenry Lam Emsky Lam Mah fwendsss from the other side of the worlddd hahahaha Kara Ko Lyxen Tan Jenea Yu Kimberly Pavon Shirlane Gonzales Cheng the banana is so cute you cant help but l...</t>
  </si>
  <si>
    <t>HAPPY BIRTHDAYYY RAISAAAAAAAA â¡â¡â¡ Its been about 3 years since we've met and i'm really blessed to have you in my life â¡ We've shared a lot of crazy, weird and silly moments together and i know there's more to come! Happeh birthdayyyy...</t>
  </si>
  <si>
    <t>So happy to see Mrs. Gemma Abuzo Villarosa today!!! Miss her so muchhhh &lt;3 it's like i'm going back to my elementary days &lt;3 Pretty ka parin ma'am! Parang walang pinagbago! Hope to see you again! GOD bless!</t>
  </si>
  <si>
    <t>Happy to have time with this girl awhile ago :3 Kara Ko next time ulittt :)</t>
  </si>
  <si>
    <t>Thank youu for making this GA possible! :)) Joshua Manto ur not in this pic but i'd like to say my thankss for being my co-project head in this special event! :) Nikki Cortez and Avril Ranezca Fernandez for guiding us through this, Special thanks to ...</t>
  </si>
  <si>
    <t>So proud of HR!!!! Love you guysss Shaila Mae Choa Ava Danica A. Alimurong Rois Climaco all of you did great!! Thank you for the successful GA :) Yuki Enomoto isss sooooo cuteee hereeeeeee parang ang saya say niyaaaa hahahaha :3</t>
  </si>
  <si>
    <t>We practiced... are we ready now? *insert Shaila Mae Choa and Rois Climaco in pic*</t>
  </si>
  <si>
    <t>Playtime with these two :3</t>
  </si>
  <si>
    <t>We would like to thank Patricia Lim who is not in the pic hahaha :)) happy birthdayy gurll!!! From all of us â¡â¡â¡</t>
  </si>
  <si>
    <t>Happy birthday Myles Sebastian Yeung! Probably the first and the last time sitting in the BC :)))</t>
  </si>
  <si>
    <t>As promised... Jenea Yu "Where are you nea? Come and find me!!!"</t>
  </si>
  <si>
    <t>Merry Christmas!!! Thank you for all the gifts &lt;3 ah-i Evelyn Martinez, aku and akim Elizabeth Ramos Martinez, di-i tiu and di-i Imelda Dy Love, The three of us hahaha :))</t>
  </si>
  <si>
    <t>Christmas outing :) missed you guyssssss kita kits next year :))</t>
  </si>
  <si>
    <t>I miss our freshmen years :3 Finally!!! Complete tayo after 3 years :)))</t>
  </si>
  <si>
    <t>Congrats hiaaa!!!!!!! You look like a character from harry potter hereee! Hahaha you've been a bully to me ever since we were little and i'm happy that, it turns out, we can be friends... (or are we?) Hahaha anywayyy... good luck kasi sabi nga nila, when...</t>
  </si>
  <si>
    <t>Happy anniversary to my dear parents &lt;3 love you lots!!! Mwah! Mwah!</t>
  </si>
  <si>
    <t>HAPPY HAPPY BIRTHDAY ANGEEELINEEEEEE &lt;3 LOVE YA LOTS :)</t>
  </si>
  <si>
    <t>Shocked to see Jenea Yu sa wedding reception!!!! P.s. hi auntie!</t>
  </si>
  <si>
    <t>Saw her at starrs a few days ago :D Belatedddd happy birthdayyyy hahahaha :))</t>
  </si>
  <si>
    <t>Playing with these girls til past midnight! XD</t>
  </si>
  <si>
    <t>Catching up + lovely house tour + swimming!!! Thank you auntie Sally, Tiffany and Sheyn :) I had fun! Hehe [p.s. super love the bedrooms hahahaha &lt;3 &lt;3 &lt;3]</t>
  </si>
  <si>
    <t>I didn't just learn a lot, I also made friends :) thank you!! Azalea Lee and atsi Kim Dy!</t>
  </si>
  <si>
    <t>Note from Patricia Mae Uy three weeks ago :)) Foosball ulit!! Hahahaha miss na namin yung pantry :)) Kingston Koa Jolo Simeon Janine Tan Bianca Regala</t>
  </si>
  <si>
    <t>I MISS these 3 weirdos ;))) cant wait to see them again!!</t>
  </si>
  <si>
    <t>Robee Khyra Te AHHHHHHHHH!!!!!! LOVE "the time i've loved you" NA TLGAAAA &lt;3 &lt;3 &lt;3 &lt;3 &lt;3 SO MUCH LOVEEE</t>
  </si>
  <si>
    <t>//Latepost: July 21, 2015// Morning craziness with Bianca Regala on our last day of OJT ^^ Last few moments in the car!</t>
  </si>
  <si>
    <t>Happy birthday to Jolo Simeon!! More birthdays to come!</t>
  </si>
  <si>
    <t>HAPPY HAPPY BIRTHDAY JANINEEEEEEEE!! hope u enjoyed malcom's buttermilk pancakes :)</t>
  </si>
  <si>
    <t>HAPPY HAPPY 18TH BIRTHDAY TIFFANY!!! hope we can hang out soon like we do before! :)) Gob bless and enjoy ur day!! #T1ff8ny</t>
  </si>
  <si>
    <t>my mom and I being cute and sassy!</t>
  </si>
  <si>
    <t>Happy happy birthday Raisa Gennel Lee &lt;3 hope u enjoyed ur day :3 we love you!!!!</t>
  </si>
  <si>
    <t>Raisa Gennel Lee!!!!!! HAPPY HAPPY HAPPY BIRTHDAYYYYY &lt;3 We've created lots and lots of memories since first year and i hope that our friendship would continue to grow :3 Kahit kalokohan or kababuyan mga nangyayari sa atin XD stress pa man or bangag we f...</t>
  </si>
  <si>
    <t>Raisa Gennel Lee thank you sooo muuuuchhhhh!!!! love you lots &lt;3 &lt;3 &lt;3 God bless!!! and let us remember to always accept the gift of sleep :D</t>
  </si>
  <si>
    <t>æä»¬çäºï¼ ååå!!! funny and embarrassing moments yung adventure namin sa divisoria hahaha :)) Mr. Bean introduced to us by, le presidente, Miguel Torres</t>
  </si>
  <si>
    <t>Feeling bata with these girls Angeline J. Tan Raisa Gennel Lee Bianca Regala #Patricia18</t>
  </si>
  <si>
    <t>HAPPY HAPPY BIRTHDAY PAT!! i hope u enjoyed ur night cuz we all did!! Model ka na from being a CCS-CSE student hahahha d ka na namin mareach! superstar level ka na eh ahahahha :))) Anyway, since 18 ka na legal ka na! but dont drink kasi baka magalit mom...</t>
  </si>
  <si>
    <t>happy birthdayyy my panda loving friend &lt;3</t>
  </si>
  <si>
    <t>Happy Brielle with her Frozen dolls! :)) She wanted a selfie on my phone XD</t>
  </si>
  <si>
    <t>GIRLS got my back! few minutes of chikahan :)</t>
  </si>
  <si>
    <t>Angeline J. Tan Kara Ko Azalea Lee Kimberly Pavon Lyxen Tan Jenea Yu Shirlane Gonzales Cheng hi guysss</t>
  </si>
  <si>
    <t>D-2 No matter what happens... u know we luv yaaaa &lt;3&lt;3&lt;3 2 more daysss :)</t>
  </si>
  <si>
    <t>Janine Tan's 18th! hehehe with Angeline J. Tan Olivia Marasigan Robee Khyra Te Camille Saavedra Raisa Gennel Lee and me ^^ CUTE CUTE NI JANINE!!!!</t>
  </si>
  <si>
    <t>#kimpavon18 kim@18 with these crazy barkada for kim's wonderful debut ^^</t>
  </si>
  <si>
    <t>#kimpavon18 kim @ 18 celebrationnn ^^ love you @kimpyvon happy happy birthdayyyyyy!!!! kahit wala k sa pic... tinag kita to let u know yhat WE ARE HERE FOR U!!! LOVE YAAA TALAGAAAA *kiligin ka ulit!*</t>
  </si>
  <si>
    <t>proud of Raisaaaa!!! sleeveless na! skirt pa!!! big change &lt;3 still cute ^^ Shailaaaa rinn so cuteeeeee!!! d rin sanay magskirt haha ^^</t>
  </si>
  <si>
    <t>happy birthday Raisa Gennel Lee!!! love you mommy!!! sana nagenjoy k today haha</t>
  </si>
  <si>
    <t>birthday girl Patricia Lim hahahaha I am so happy na nagiging vain ka na rin just like Camille Saavedra and I hahaha love youuu so much!! sana you'll continue to be the happy cheerful girl we all love hahaha p.s. finally!!! ako na youngest sa ched!!!! b...</t>
  </si>
  <si>
    <t>advance happy birthday to our belovedd patriciaaaaaaaa we love youu so muchhh &lt;3&lt;3&lt;3 cheeeezyy Patricia Lim Janine Tan Camille Saavedra Pauline Tea Jed Pangilinan Walchester Gaw Raisa Gennel Lee</t>
  </si>
  <si>
    <t>#chedforever gonna miss you guyssss &lt;3 *patricia and chester looks different here*</t>
  </si>
  <si>
    <t>HAPPY HAPPY BIRTHDAY TO THE BEST MOM IN THE WORLD! Thank you for all the memories and craziest times..^^ From: crazy daughter of the crazy mom XD â¡LoVE YOUâ¡</t>
  </si>
  <si>
    <t>HAPPY BIRTHDAY TO THE BEST BROTHAH EVER!!! **p.s. I cant believe na marami pala tayong pics hahahah</t>
  </si>
  <si>
    <t>Frosh night ^^ still the best block for me ^^ love you CHED &lt;3</t>
  </si>
  <si>
    <t>10.10 chester's birthdayyy! Happy birthday chester! (P.s. kabday m si suzy ^^)</t>
  </si>
  <si>
    <t>Finally natupad ang pagskiskirt day namin tatlo!!! Achievement unlocked!!! Been planning this since first term @saavedracamille @patricia</t>
  </si>
  <si>
    <t>5-hour break bonding!!! chillin at the fifth ^^</t>
  </si>
  <si>
    <t>THANK YOU so much to the people who really loved me and helped me achieve my dream that i thought would never turn into reality. THANK YOU so much for making me feel loved ever since high school... kayo tlga and the BEST! d parin tayo nagkakahiwalay kahi...</t>
  </si>
  <si>
    <t>with my bestie!!! hello kitty eyeglasses :)</t>
  </si>
  <si>
    <t>my awesome and talented friend!</t>
  </si>
  <si>
    <t>The beautiful piano Rica sent me :) love it! Still cherishing it :)</t>
  </si>
  <si>
    <t>My father and I . Happy fathers day!!!!!</t>
  </si>
  <si>
    <t>It was a very good season!! Thank you Tiger cubs for being the best PE team!! ðð you guys gave your hearts out and i. So proud of you! ððð I hope this is not the last time you will play Floorball and may the 4.0 be with...</t>
  </si>
  <si>
    <t>Provincial kids village. :) thank you for the fun experience. :) Gooo kiidddsss. :*</t>
  </si>
  <si>
    <t>covenant and family cuture.. Ã</t>
  </si>
  <si>
    <t>Ang saya ng GSP!! :D :D Amazing race ata un!! Da best!! Ang dami kong 1st time dun lalo n nung nasa ambulance 1st time din un... :D</t>
  </si>
  <si>
    <t>Nakakatuwa kanina yung mga ICE BREAKERS ng mga SSG... :)) Lalo na yung kay kuya Jhon Ray!! :))</t>
  </si>
  <si>
    <t>Happy father's day po sa lahat ng mga daddy sa buong mundo... :))</t>
  </si>
  <si>
    <t>Tnx po sa mga nag gift sa akin... Dun sa mga d nakapag gift sana po next time mag gift din kayo sa akin... T...N...X... ulit</t>
  </si>
  <si>
    <t>Pinamalayan Filipino-Chinese Friendship Day 2010</t>
  </si>
  <si>
    <t>Thank you sa mga nag gift sa kin!!! :)</t>
  </si>
  <si>
    <t>SPRINT T3 GA!!!</t>
  </si>
  <si>
    <t>For the first time, nakawacky kaming tatlo sa isang picture :3 #thatmomentfinallyhappened #achievementunlocked &lt;3</t>
  </si>
  <si>
    <t>LSCS GA :) hugots and selfies :)</t>
  </si>
  <si>
    <t>LSCS GA!!! Sooo many people :3</t>
  </si>
  <si>
    <t>Late post. Y4IT volunteers :)))</t>
  </si>
  <si>
    <t>All the ladies in the houseee!</t>
  </si>
  <si>
    <t>HAPPY NEW YEARRR FROM THE LAM FAMILY â¡â¡â¡</t>
  </si>
  <si>
    <t>so proud of u guysss &lt;3&lt;3&lt;3 A~~~</t>
  </si>
  <si>
    <t>woahhhhhh I miss her na rin #ssk2moments</t>
  </si>
  <si>
    <t>Cksc expo ^^</t>
  </si>
  <si>
    <t>Travelling with my family is the most precious moments we have. Every normal place ay nagiging special basta complete kami. :) Yung completeness namin is the source of unity ng family namin. basta magkakasama kami ay masaya din kami. :) To more adventure...</t>
  </si>
  <si>
    <t>#DLSUTechnologySummit2016</t>
  </si>
  <si>
    <t>#DLSUHackerCup2014 we survived the very cruel 24 hourss!!! eyebags now eyeMaletas</t>
  </si>
  <si>
    <t>#DLSUHackerCup2014 #stress #FIRSTsleepoverInGokongwei</t>
  </si>
  <si>
    <t>âSOFENGG After lots of prototype iterations, usability testing and sticky notes memories, we are finally done!! Thanks guys :)</t>
  </si>
  <si>
    <t>#designforpeople #UXManila #UXperience learned a lot &amp; had fun with these guys haha :))</t>
  </si>
  <si>
    <t>TECHNOKIDS ushers :)) we all in blacka nd white!</t>
  </si>
  <si>
    <t>Elmo and cookie monster!!!! &lt;3 #feelingbataAgain Universal Studios Japan December 27, 2013 (c) Emma Lam</t>
  </si>
  <si>
    <t>waddup Dubai!!! super init nakakamatay huhu #hotweather #summer</t>
  </si>
  <si>
    <t>plane... Jenry Lam Jonas Lam wala magawa for 10 hours!!!!</t>
  </si>
  <si>
    <t>10 hours flightto dubai!!! butt hurts, neck hurts, head hurts, back hurts, leg cramps... huhuhu wawa me here full of sanddd :o</t>
  </si>
  <si>
    <t>Venture out, explore and create more beautiful memories! I am in need for some adventureððð</t>
  </si>
  <si>
    <t>Water park + korea + summer = shake it M/V HAHAHAHAHAHAHAHAA THOU SHALL NOT JUDGE US HAHAHAHA</t>
  </si>
  <si>
    <t>Agenda today: Everland!</t>
  </si>
  <si>
    <t>Namsan Tower (9.3.16) Locks and more locks!</t>
  </si>
  <si>
    <t>Sneek peak at us falling in love in korea â¡</t>
  </si>
  <si>
    <t>Cherishing our moments in Balay Indang â¡</t>
  </si>
  <si>
    <t>Photoshoot session before leaving Balay Indang &lt;3 (C) my buddehhh John Ismael Arogo</t>
  </si>
  <si>
    <t>short sneek peek about what happened in Shangrila :D Emsky Lam Jonas Lam Jenry Lam</t>
  </si>
  <si>
    <t>(Not so) Ready for Cavite HAHAHAHHAHA</t>
  </si>
  <si>
    <t>We are home â¡ from a very long flight</t>
  </si>
  <si>
    <t>Today: awkward shoot with the Leaning Tower Of Pisa</t>
  </si>
  <si>
    <t>Florence, Italy â¡</t>
  </si>
  <si>
    <t>414 steps UP THE STAIRS to see this view.... #lifeWithoutElevators and then... there's another 414 steps down...</t>
  </si>
  <si>
    <t>Next stop! Venice, Italy â¡</t>
  </si>
  <si>
    <t>I met this man in Paris! Sadly it is time for me to go.. Au revoir!</t>
  </si>
  <si>
    <t>Goodnight Paris! So much love &lt;3 &lt;3 &lt;3</t>
  </si>
  <si>
    <t>PARIS! is making me fat... after a 2 course meal for lunch... this is what we got for dinner. A 4 course meal (escargot, goose's liver and salad, seafood platter, main course [beef steak] and lastly the desert, apple pie)</t>
  </si>
  <si>
    <t>Vennice Piazza with these people :)</t>
  </si>
  <si>
    <t>hong kong park! :)</t>
  </si>
  <si>
    <t>you are never too old for disneyland!!! where dreams come true to life! :3</t>
  </si>
  <si>
    <t>late post!!! soctec2 field trip! :)</t>
  </si>
  <si>
    <t>Van 1 heading home with a selfie :))</t>
  </si>
  <si>
    <t>-4Â°C in Japan.. kulang ung lamig ng snow kaya ice cream pa!!</t>
  </si>
  <si>
    <t>snowyyyyy~~~</t>
  </si>
  <si>
    <t>From Tokyo down to Osaka</t>
  </si>
  <si>
    <t>El Nido (Palawan) MV!!! XD</t>
  </si>
  <si>
    <t>Palawan sunrise &lt;3 the view from our room</t>
  </si>
  <si>
    <t>Winter look in the Philippines!!! (c) Emsky Lam</t>
  </si>
  <si>
    <t>picture picture with the airplane! (d lng kita ung airplane sa pic)</t>
  </si>
  <si>
    <t>This is how you drink tea in Japan XD (c) Emma Lam</t>
  </si>
  <si>
    <t>always in hongkong :(( wanna go there na :((</t>
  </si>
  <si>
    <t>few pics in burj khalifa ^^ (&amp;dubai mall)</t>
  </si>
  <si>
    <t>After hours of sitting down on the plane ^^</t>
  </si>
  <si>
    <t>TO JAPAN!!! hehehe SUSHIIII NARUTOOOO MENMAAAA KONICHIWAAAA hahahaha</t>
  </si>
  <si>
    <t>NAMI ISLAND, South Korea= one of the best places I've ever been.. ** PEEK A BOO!** (c) Emma Martinez Lam</t>
  </si>
  <si>
    <t>flightto korea with jacqoo! (look at our faces! we are sooo happy. lol)</t>
  </si>
  <si>
    <t>The maximum price is listed at the bottom.... This is the winter tour. Yung summer is the same lng indoor yung ski thing... Parang snow world... Mahal din cya kc yung titirahan is a 5star freaking hotel sa GANGNAM! Kekeke Mayisa pang itinerary na aayu...</t>
  </si>
  <si>
    <t>At terminal two... Gate 4 :) lahat kayo nasa school hehehehe XD</t>
  </si>
  <si>
    <t>Moa arena :) ngaun lng naupload!</t>
  </si>
  <si>
    <t>say goodmorning HK ~</t>
  </si>
  <si>
    <t>No Janine Tan otw to San Mateo :)) These girls just wanna have fun ~</t>
  </si>
  <si>
    <t>BING.BONG.BING.BONG!</t>
  </si>
  <si>
    <t>i dont have any</t>
  </si>
  <si>
    <t>........</t>
  </si>
  <si>
    <t>ah.... no she is not</t>
  </si>
  <si>
    <t>clones 0.0 socked</t>
  </si>
  <si>
    <t>no i'm not</t>
  </si>
  <si>
    <t>awww... di nmn</t>
  </si>
  <si>
    <t>hahaha</t>
  </si>
  <si>
    <t>....</t>
  </si>
  <si>
    <t>WHY?!</t>
  </si>
  <si>
    <t>sino kaya.... omg it's kim's yaya</t>
  </si>
  <si>
    <t>la magawa.....</t>
  </si>
  <si>
    <t>weh</t>
  </si>
  <si>
    <t>hahaha cno kaya</t>
  </si>
  <si>
    <t>hahahaha</t>
  </si>
  <si>
    <t>??</t>
  </si>
  <si>
    <t>kawaii!</t>
  </si>
  <si>
    <t>i always forget his face...:/</t>
  </si>
  <si>
    <t>november 6 &lt;3</t>
  </si>
  <si>
    <t>aw.... who do i miss....</t>
  </si>
  <si>
    <t>hindi kaya!!</t>
  </si>
  <si>
    <t>wierd.....</t>
  </si>
  <si>
    <t>......</t>
  </si>
  <si>
    <t>really?????</t>
  </si>
  <si>
    <t>i dont think so...</t>
  </si>
  <si>
    <t>whoa!!!</t>
  </si>
  <si>
    <t>yey!!!!</t>
  </si>
  <si>
    <t>hahaha so true!!!</t>
  </si>
  <si>
    <t>Got goosebumps......</t>
  </si>
  <si>
    <t>yey! finally!</t>
  </si>
  <si>
    <t>really?!</t>
  </si>
  <si>
    <t>oo nga!! i miss hugzzzz</t>
  </si>
  <si>
    <t>aw.....</t>
  </si>
  <si>
    <t>huh!!!!! is that true</t>
  </si>
  <si>
    <t>..........</t>
  </si>
  <si>
    <t>aw.... LOLZ</t>
  </si>
  <si>
    <t>Really?! i dont think so....</t>
  </si>
  <si>
    <t>so exited!!! weeeeeee &lt;3 hehehehe</t>
  </si>
  <si>
    <t>2 days to go!! I don't know if I should b exited or what .........:/</t>
  </si>
  <si>
    <t>weeee!!!!!!</t>
  </si>
  <si>
    <t>grabe kayo!!! comment ng comment! ahhahahahahaahahahahahahahahha..... nakakatamad na 2loy basahin....</t>
  </si>
  <si>
    <t>them....:D</t>
  </si>
  <si>
    <t>ikot ng ikot</t>
  </si>
  <si>
    <t>KOI WA NAGARE KAZE NI NARE ANATA NO MOTO HE TODOKE........</t>
  </si>
  <si>
    <t>ang cute..</t>
  </si>
  <si>
    <t>me ....</t>
  </si>
  <si>
    <t>yeah hahaha !</t>
  </si>
  <si>
    <t>hi</t>
  </si>
  <si>
    <t>Ã°ÂŸÂÂ¦</t>
  </si>
  <si>
    <t>Ã°ÂŸÂ‘ÂŒÃ°ÂŸÂ‘Â</t>
  </si>
  <si>
    <t>:O</t>
  </si>
  <si>
    <t>trut</t>
  </si>
  <si>
    <t>almost through! #yearinreview2016</t>
  </si>
  <si>
    <t>usap usap pa tsk.</t>
  </si>
  <si>
    <t>Lol</t>
  </si>
  <si>
    <t>aw.</t>
  </si>
  <si>
    <t>One more down...</t>
  </si>
  <si>
    <t>hmmm</t>
  </si>
  <si>
    <t>Awts. @_@</t>
  </si>
  <si>
    <t>Ã¥ÂœÂ‹Ã©Â˜Â²Ã©ÂƒÂ¨Ã§ÂšÂ„Ã¥ÂÂ¤Ã¤ÂºÂº</t>
  </si>
  <si>
    <t>Dinooo....tsk</t>
  </si>
  <si>
    <t>http://www.youtube.com/watch?v=lYoAwfh4QOU</t>
  </si>
  <si>
    <t>BRB&gt;&gt;&gt;</t>
  </si>
  <si>
    <t>Yeah last 2 days na lng!!!</t>
  </si>
  <si>
    <t>http://www.youtube.com/watch?v=3H8bnKdf654&amp;feature=fvhr</t>
  </si>
  <si>
    <t>http://www.youtube.com/watch?v=brJw7DEs434</t>
  </si>
  <si>
    <t>http://www.youtube.com/watch?v=PxymwN7nYQQ&amp;NR=1&amp;feature=fvwp</t>
  </si>
  <si>
    <t>http://www.youtube.com/watch?v=CunBF9S5Y-4&amp;NR=1&amp;feature=fvwp</t>
  </si>
  <si>
    <t>Merry Christmas!</t>
  </si>
  <si>
    <t>Maliit na problema Pinapalaki.^_^</t>
  </si>
  <si>
    <t>??!!!!</t>
  </si>
  <si>
    <t>LMAO!!</t>
  </si>
  <si>
    <t>LOL!</t>
  </si>
  <si>
    <t>......lol</t>
  </si>
  <si>
    <t>Sana ganun sa pinas!</t>
  </si>
  <si>
    <t>The world's largest!</t>
  </si>
  <si>
    <t>So funny!</t>
  </si>
  <si>
    <t>This is cool</t>
  </si>
  <si>
    <t>helppls
 !</t>
  </si>
  <si>
    <t>help!!!</t>
  </si>
  <si>
    <t>help</t>
  </si>
  <si>
    <t>ah...</t>
  </si>
  <si>
    <t>hmmmmm...</t>
  </si>
  <si>
    <t>he!he!</t>
  </si>
  <si>
    <t>18th â¤ï¸</t>
  </si>
  <si>
    <t>ð¡ð¢ð</t>
  </si>
  <si>
    <t>âï¸âï¸</t>
  </si>
  <si>
    <t>lam na</t>
  </si>
  <si>
    <t>well, same</t>
  </si>
  <si>
    <t>Hi, badingdingers ako! :)</t>
  </si>
  <si>
    <t>sige pa Nic :) (c) Kenn James</t>
  </si>
  <si>
    <t>Nagpapicture samin :)</t>
  </si>
  <si>
    <t>3-1 :)</t>
  </si>
  <si>
    <t>Hi, I'm gay!</t>
  </si>
  <si>
    <t>nakisuot lng :D , sa ate ko ito</t>
  </si>
  <si>
    <t>wag naman sobrang diket ^^</t>
  </si>
  <si>
    <t>http://www.youtube.com/watch?v=xxw5IukjRJI</t>
  </si>
  <si>
    <t>http://www.youtube.com/watch?v=2GGGF9KX61E</t>
  </si>
  <si>
    <t>http://www.youtube.com/watch?v=6K7okRhJWfg&amp;feature=related</t>
  </si>
  <si>
    <t>http://www.youtube.com/watch?v=aW2yPzZQaKQ Paniz kau d2!!</t>
  </si>
  <si>
    <t>&lt;--------- may Stip Nik</t>
  </si>
  <si>
    <t>http://www.youtube.com/watch?v=MnBEQLIc314</t>
  </si>
  <si>
    <t>wenk</t>
  </si>
  <si>
    <t>http://www.youtube.com/watch?v=8W7zMpLr26A&amp;feature=related</t>
  </si>
  <si>
    <t>waw</t>
  </si>
  <si>
    <t>aid , dedo ka sa lindol? Ian Ã Rambayon</t>
  </si>
  <si>
    <t>la kuha amp.</t>
  </si>
  <si>
    <t>http://www.youtube.com/watch?v=JXBJLuaPNhA</t>
  </si>
  <si>
    <t>^^</t>
  </si>
  <si>
    <t>http://www.youtube.com/watch?v=xK_l07tK6LA</t>
  </si>
  <si>
    <t>haha</t>
  </si>
  <si>
    <t>^^ Panis kau ^^</t>
  </si>
  <si>
    <t>Haha imba tlga ko pag horror ^^</t>
  </si>
  <si>
    <t>http://www.youtube.com/watch?v=vMDVbmuVu90 prng ako lang ah</t>
  </si>
  <si>
    <t>http://www.youtube.com/watch?v=Ky-VZ2nU7fE&amp;feature=fvw wew</t>
  </si>
  <si>
    <t>5 to go</t>
  </si>
  <si>
    <t>http://www.youtube.com/watch?v=-2aCCxjwfNM&amp;feature=related Panis mga matatanda!</t>
  </si>
  <si>
    <t>http://www.youtube.com/watch?v=ELLsyw-CL34&amp;feature=related SOUND TRIP ni AID</t>
  </si>
  <si>
    <t>body</t>
  </si>
  <si>
    <t>Top 1 whahahaa</t>
  </si>
  <si>
    <t>http://www.youtube.com/watch?v=RcmKbTR--iA</t>
  </si>
  <si>
    <t>2am na haha , bat 2log na kau ? :P</t>
  </si>
  <si>
    <t>http://www.youtube.com/watch?v=bkBxak_zFtg&amp;feature=related</t>
  </si>
  <si>
    <t>http://www.youtube.com/watch?v=u6yVysaI6P0&amp;feature=related</t>
  </si>
  <si>
    <t>Cnu mas pogi? haha</t>
  </si>
  <si>
    <t>http://www.youtube.com/watch?v=yqzNKqO3TlY&amp;feature=related</t>
  </si>
  <si>
    <t>http://www.youtube.com/watch?v=PHXiYq5Np4E&amp;feature=related</t>
  </si>
  <si>
    <t>Lapit na mag 13 :))</t>
  </si>
  <si>
    <t>srap pala mag paiwan</t>
  </si>
  <si>
    <t>weak naman</t>
  </si>
  <si>
    <t>http://www.youtube.com/watch?v=w4s6H4ku6ZY&amp;ob=av3e</t>
  </si>
  <si>
    <t>http://www.youtube.com/watch?v=tQc30kqq1y8</t>
  </si>
  <si>
    <t>Aanuhin pa ang damo kung ang lupain mo ay cemento.</t>
  </si>
  <si>
    <t>nu byn la n notification tinatamad na pple</t>
  </si>
  <si>
    <t>http://www.youtube.com/watch?v=M1uVi41I1oc Parental Guidance is adviced.</t>
  </si>
  <si>
    <t>http://www.youtube.com/watch?v=KDe6dpTwgPs</t>
  </si>
  <si>
    <t>http://www.youtube.com/watch?v=dyYWCUUnJU0</t>
  </si>
  <si>
    <t>http://www.youtube.com/watch?v=eVTXPUF4Oz4&amp;feature=av2e</t>
  </si>
  <si>
    <t>http://www.youtube.com/watch?v=xwR6TCmuc-U</t>
  </si>
  <si>
    <t>WaZZup!!!!</t>
  </si>
  <si>
    <t>naka facebook rin ulit</t>
  </si>
  <si>
    <t>Have you every wondered why food becomes POO?</t>
  </si>
  <si>
    <t>http://www.youtube.com/watch?v=8PTDv_szmL0</t>
  </si>
  <si>
    <t>http://www.youtube.com/watch?v=d0j4iIm4ik4</t>
  </si>
  <si>
    <t>http://www.youtube.com/watch?v=VuByLdDoMMM</t>
  </si>
  <si>
    <t>http://www.youtube.com/watch?v=XNtTEibFvlQ</t>
  </si>
  <si>
    <t>http://www.youtube.com/watch?v=eDgL23uF1XE</t>
  </si>
  <si>
    <t>http://www.youtube.com/watch?v=QTml2gGURxM</t>
  </si>
  <si>
    <t>http://www.youtube.com/watch?v=VDE3lXAY8AM</t>
  </si>
  <si>
    <t>good morning...good bye..</t>
  </si>
  <si>
    <t>wrote the ABC! WOW!! This is fast!</t>
  </si>
  <si>
    <t>http://www.youtube.com/watch?v=mExcw00pVJY&amp;feature=fvw</t>
  </si>
  <si>
    <t>And all the kids on the hood come on wave and shake your hands,Hollywood we never going down.And when your drunk shake that ass like you know how to dance.Hollywood we never going down.Start gettin loud I wanna party now,If you hate an Undead thats a par...</t>
  </si>
  <si>
    <t>Oi pa hingi naman flour :PPPP</t>
  </si>
  <si>
    <t>lol manyakis ba ako ?</t>
  </si>
  <si>
    <t>masyadong pogi to 'di ako worthy John</t>
  </si>
  <si>
    <t>muntik ko na mabato laptop ko</t>
  </si>
  <si>
    <t>huhu</t>
  </si>
  <si>
    <t>December. :) Which baby are you? JANUARY BABY Pretty/handsome. Loves to dress up. Easily bored. Fussy. Seldom shows emotions. Takes time to recover when hurt. Sensitive. Down-to-Earth. Stubborn. Repost this in 5 mins and you will meet someone new in 8 ...</t>
  </si>
  <si>
    <t>just got home. tired. :|</t>
  </si>
  <si>
    <t>Woo, WiFi in school. =))))))</t>
  </si>
  <si>
    <t>Performance. @-) IMBA. lol (c) tito pavia :)</t>
  </si>
  <si>
    <t>Hehe. Didn't sleep. :) =))</t>
  </si>
  <si>
    <t>Hehe. Still awake. :) =))</t>
  </si>
  <si>
    <t>Osama Bin Laden is DEAD.</t>
  </si>
  <si>
    <t>I'M BORED. ONCE AGAIN. :| @-)</t>
  </si>
  <si>
    <t>I'm not going to sleeeeeep. =))</t>
  </si>
  <si>
    <t>Ugh, Sep again. :|</t>
  </si>
  <si>
    <t>Nakakatamad bumangon sa bed. :| =)))</t>
  </si>
  <si>
    <t>i will burn my JIMBOO book now. =)))))))))</t>
  </si>
  <si>
    <t>Confirmation ! :&gt;</t>
  </si>
  <si>
    <t>It's so easy to hack. =))))))))). -josh ambrosio. =))</t>
  </si>
  <si>
    <t>WEIRD. :|</t>
  </si>
  <si>
    <t>WEIRD.</t>
  </si>
  <si>
    <t>I wonder why Matthew Moises is not online today.... =)). Every weekend he is online.... Hmmmmm. =)))))))</t>
  </si>
  <si>
    <t>From "FREE SOAP!" to "FREE FOOD!". =))). PIZZA AND CHICKEN. GOOD TIMES. :&gt;</t>
  </si>
  <si>
    <t>Hehe. I like pressing "Like" on posts.</t>
  </si>
  <si>
    <t>HELP PLEASE.</t>
  </si>
  <si>
    <t>RANDOM..... DON'T KNOW THEM. BUT I VOTED THROUGH THE LOOKS. LOL</t>
  </si>
  <si>
    <t>i could help too</t>
  </si>
  <si>
    <t>responded 'Team Taylor!'</t>
  </si>
  <si>
    <t>Drake and Josh</t>
  </si>
  <si>
    <t>i added you also Ann!</t>
  </si>
  <si>
    <t>ikaw kamusta ka na?</t>
  </si>
  <si>
    <t>i want to go there</t>
  </si>
  <si>
    <t>does she go online everyday?</t>
  </si>
  <si>
    <t>Mt. Gulugod DABoy</t>
  </si>
  <si>
    <t>Thanks Raymond :)</t>
  </si>
  <si>
    <t>The monkey stage in Rhythm Heaven (wii version) was just the worst</t>
  </si>
  <si>
    <t>Made by an artist from the Philippines. wow.</t>
  </si>
  <si>
    <t>Amazing</t>
  </si>
  <si>
    <t>WTF</t>
  </si>
  <si>
    <t>Amazing... :)</t>
  </si>
  <si>
    <t>Tinder, you had one job...</t>
  </si>
  <si>
    <t>Our ulam for tonight...</t>
  </si>
  <si>
    <t>Last Farewell Party as a Divinian</t>
  </si>
  <si>
    <t>Last intermission number of PALARO MMXV</t>
  </si>
  <si>
    <t>Wala pang magandang sine sa IMAX...</t>
  </si>
  <si>
    <t>Eren or Levi? U decide...</t>
  </si>
  <si>
    <t>nailed it....</t>
  </si>
  <si>
    <t>Happy Valentine's Day!</t>
  </si>
  <si>
    <t>HAPPY NEW YEAR 2 EVERY1!!! :)))</t>
  </si>
  <si>
    <t>Try it! Try it! Try it NOW! I dare you! &gt;:D</t>
  </si>
  <si>
    <t>This is FUNNY!!!
 XDDD</t>
  </si>
  <si>
    <t>Happy Birthday to Me!
 Happy Birthday to Me!!
 YEHEY!!!</t>
  </si>
  <si>
    <t>Kinakabahan na ako bukas....
 Gud luck nalang ako. XD</t>
  </si>
  <si>
    <t>Ventus from Kingdom Hearts: Birth by Sleep</t>
  </si>
  <si>
    <t>top 3 ng mga gagawin sa gabi
 1. tulog
 2. tulog
 3. tulog ng bongga</t>
  </si>
  <si>
    <t>it all goes down to proper education</t>
  </si>
  <si>
    <t>Celine Solis :(</t>
  </si>
  <si>
    <t>Mt. Talamitam climb with loyola mountaineers Photo by Miguel Mendoza nice shot by the way</t>
  </si>
  <si>
    <t>done with tfios :)</t>
  </si>
  <si>
    <t>Pasong Tamo River once again :))</t>
  </si>
  <si>
    <t>murican picnic #throwback</t>
  </si>
  <si>
    <t>#omnomnom</t>
  </si>
  <si>
    <t>Tae AT2.... ngayon ko lang nalaman. me wanty AT1</t>
  </si>
  <si>
    <t>Ã°ÂŸÂ’Â«</t>
  </si>
  <si>
    <t>Robi Domingo and Robi Diego Ã°ÂŸÂ˜Â‚</t>
  </si>
  <si>
    <t>With @kylienicolepadilla Ã°ÂŸÂ˜ÂÃ°ÂŸÂ’Â•</t>
  </si>
  <si>
    <t>Ã¢ÂÂ¤Ã¯Â¸Â</t>
  </si>
  <si>
    <t>http://www.youtube.com/watch?v=0E7evTk56Iw</t>
  </si>
  <si>
    <t>http://5-truth-supot.webs.com/</t>
  </si>
  <si>
    <t>http://www.youtube.com/watch?v=1CI4B06hQfw</t>
  </si>
  <si>
    <t>http://www.youtube.com/watch?v=F1hi1y3lTiQ&amp;feature=related</t>
  </si>
  <si>
    <t>http://www.youtube.com/watch?v=6Jy3awenTtg#movie_player</t>
  </si>
  <si>
    <t>http://www.maxgames.com/play/spiderman-city-raid.html</t>
  </si>
  <si>
    <t>http://www.youtube.com/watch?v=VY2KkOsEpfI</t>
  </si>
  <si>
    <t>http://www.youtube.com/watch?v=FwMsLWabU-Y</t>
  </si>
  <si>
    <t>http://www.awsurveys.com/HomeMain.cfm?RefID=blazerboy362</t>
  </si>
  <si>
    <t>&lt;a href="http://www.AWSurveys.com/HomeMain.cfm?RefID=blazerboy362"&gt;&lt;img src="http://www.AWSurveys.com/Pictures/AWS2_ad2_600by100.jpg" width="600" height="100"&gt;&lt;/a&gt;</t>
  </si>
  <si>
    <t>http://www.youtube.com/watch?v=psuRGfAaju4&amp;feature=related</t>
  </si>
  <si>
    <t>http://www.youtube.com/watch?v=AXBFun0ijYQ&amp;feature=fvst</t>
  </si>
  <si>
    <t>http://www.youtube.com/watch?v=G3XLph5YZB8</t>
  </si>
  <si>
    <t>http://www.youtube.com/watch?v=_lNYt9XTwZ4</t>
  </si>
  <si>
    <t>http://www.mixpod.com/playlist/36590076</t>
  </si>
  <si>
    <t>BR</t>
  </si>
  <si>
    <t>hehe</t>
  </si>
  <si>
    <t>hahaaaaaa</t>
  </si>
  <si>
    <t>Ã¼</t>
  </si>
  <si>
    <t>HAHAHAHAHA</t>
  </si>
  <si>
    <t>10/11 ez</t>
  </si>
  <si>
    <t>Josh De Dios Kyle De Dios</t>
  </si>
  <si>
    <t>HHAHHAHAHH</t>
  </si>
  <si>
    <t>aw</t>
  </si>
  <si>
    <t>ð</t>
  </si>
  <si>
    <t>Sorry na</t>
  </si>
  <si>
    <t>CORE DD #FAITHxCTK #RECTOR #STAFFCOORD</t>
  </si>
  <si>
    <t>Aabangan ko 'to</t>
  </si>
  <si>
    <t>Google PLS</t>
  </si>
  <si>
    <t>pacute kasi ako eh</t>
  </si>
  <si>
    <t>Diego Pantaleon</t>
  </si>
  <si>
    <t>it all started when i played with her hair</t>
  </si>
  <si>
    <t>dat face</t>
  </si>
  <si>
    <t>John Gacal Diego Pantaleon Eduardo Gargarita</t>
  </si>
  <si>
    <t>shet</t>
  </si>
  <si>
    <t>how to front flip in judo Gwynette Sy Renee Khyleen Julia Te</t>
  </si>
  <si>
    <t>allahu akbar</t>
  </si>
  <si>
    <t>â«ï¸âï¸â«ï¸</t>
  </si>
  <si>
    <t>Trio</t>
  </si>
  <si>
    <t>IDOOOOOLS Renee Esteban Shasha Sto Tomas</t>
  </si>
  <si>
    <t>HAHAHAHA Pierce Alarcon Chun Franco</t>
  </si>
  <si>
    <t>hayley i love u</t>
  </si>
  <si>
    <t>da trio is back Â© Kat Sanchez</t>
  </si>
  <si>
    <t>Credits to Tonichi!!</t>
  </si>
  <si>
    <t>G Boys #tbt</t>
  </si>
  <si>
    <t>G Boys in #Grandeur #tbt</t>
  </si>
  <si>
    <t>so accurate o.o</t>
  </si>
  <si>
    <t>Sophcomm! (c) Inez Louisa Celestino</t>
  </si>
  <si>
    <t>http://www.youtube.com/watch?v=T9ETxBHYBAU relaxiiing. :)</t>
  </si>
  <si>
    <t>Please pray for my brother Kyle De Dios. He has dengue. Thank you.</t>
  </si>
  <si>
    <t>I hate to admit it but i have to. Im soon to be a father...</t>
  </si>
  <si>
    <t>In my house</t>
  </si>
  <si>
    <t>In profiles with paco. :)</t>
  </si>
  <si>
    <t>sarap maging president. :&gt; =)))))))</t>
  </si>
  <si>
    <t>I don't know my section.... Di na lang ako papasok. :&gt; =))</t>
  </si>
  <si>
    <t>Not going to sleep again...... HAHAHAHA. :)</t>
  </si>
  <si>
    <t>HAHA. ITS LIKE 5:00 AND IM STILL AWAKE. HAHAHAHA. @-)</t>
  </si>
  <si>
    <t>I'M NOT GOING TO SLEEP AGAIN LATEEERRRR. \:D/ =))</t>
  </si>
  <si>
    <t>I am not going to sleep.. =)))) @-)</t>
  </si>
  <si>
    <t>Cause we're YOUNG WILD AND FREE. &lt;3</t>
  </si>
  <si>
    <t>Wow. It's early. :)))</t>
  </si>
  <si>
    <t>Interview just finished. Wow. :|</t>
  </si>
  <si>
    <t>What's our song for CLE..?</t>
  </si>
  <si>
    <t>I put the album naaaaaaaaaa. =)) &lt;3 :&gt;</t>
  </si>
  <si>
    <t>Group!</t>
  </si>
  <si>
    <t>:O :| =)))))))))))))</t>
  </si>
  <si>
    <t>Takot ako kay Mr.Sanchez.... baka delete niya yung profile ko sa facebook so i changed my name =))))))))))))</t>
  </si>
  <si>
    <t>LOL :))))))))))))))))</t>
  </si>
  <si>
    <t>BOOM! ANSWER NOW</t>
  </si>
  <si>
    <t>:&gt;</t>
  </si>
  <si>
    <t>YES!</t>
  </si>
  <si>
    <t>i was here a long time ago</t>
  </si>
  <si>
    <t>JASON HUGAWAGA JUST TELL JASON THE TRUTH! PARA WALA NG GULUHAN</t>
  </si>
  <si>
    <t>boom!</t>
  </si>
  <si>
    <t>I AM HERE</t>
  </si>
  <si>
    <t>Can't wait for September 16!</t>
  </si>
  <si>
    <t>okay gtg</t>
  </si>
  <si>
    <t>nope</t>
  </si>
  <si>
    <t>actually turning 12</t>
  </si>
  <si>
    <t>i am turning 13</t>
  </si>
  <si>
    <t>no</t>
  </si>
  <si>
    <t>yeah?</t>
  </si>
  <si>
    <t>wala na ata</t>
  </si>
  <si>
    <t>what now?</t>
  </si>
  <si>
    <t>.......</t>
  </si>
  <si>
    <t>accept my friend request ann!</t>
  </si>
  <si>
    <t>well i am</t>
  </si>
  <si>
    <t>what's up?</t>
  </si>
  <si>
    <t>She did not do any thing wrong anyway</t>
  </si>
  <si>
    <t>oh</t>
  </si>
  <si>
    <t>I am 12</t>
  </si>
  <si>
    <t>i think afternoon</t>
  </si>
  <si>
    <t>ummmm</t>
  </si>
  <si>
    <t>yeah</t>
  </si>
  <si>
    <t>opo</t>
  </si>
  <si>
    <t>WHAT DID I DO FUNNY?</t>
  </si>
  <si>
    <t>not in your house</t>
  </si>
  <si>
    <t>cool</t>
  </si>
  <si>
    <t>we know already ok?</t>
  </si>
  <si>
    <t>you?</t>
  </si>
  <si>
    <t>Philippines</t>
  </si>
  <si>
    <t>:P</t>
  </si>
  <si>
    <t>close but not enough</t>
  </si>
  <si>
    <t>i think</t>
  </si>
  <si>
    <t>one of my fave books/movies</t>
  </si>
  <si>
    <t>Inquirer photoshoot with Battalion. #BBB</t>
  </si>
  <si>
    <t>Just finished watching How I met your mother season 1. Now I'm gonna borrow season 2. :)</t>
  </si>
  <si>
    <t>New haircut from Bench Fix...</t>
  </si>
  <si>
    <t>Feeling artista part 2...</t>
  </si>
  <si>
    <t>Feeling artista...</t>
  </si>
  <si>
    <t>Kuya Justine at Kuya Zehel Sancho,
 Hindi biro pala ang photography. Kailangan serious ka talaga....</t>
  </si>
  <si>
    <t>Ã¢Â™Âª As I've got my suit and tie, we danced all night to the best song ever and I just wanna feel this moment! Ã¢Â™Âª</t>
  </si>
  <si>
    <t>I'll show you my greatest masterpieces.</t>
  </si>
  <si>
    <t>I gotta feeling, woohoo, that tonight's gonna be a good night
 That tonight's gonna be a good night
 That tonight's gonna be a good, good night
 Woohoo</t>
  </si>
  <si>
    <t>Today I don't feel like doing anything
 I just wanna lay in my bed
 Don't feel like picking up my phone, so leave a message at the tone
 'Cause today I swear I'm not doing anything</t>
  </si>
  <si>
    <t>nasasanay na ako sa guitar lessons...</t>
  </si>
  <si>
    <t>Di ko kayang tanggapin
 Na mawawala ka na sa akin
 Napakasakit na marinig
 Na ayaw mo na sa akin</t>
  </si>
  <si>
    <t>Cause I get a thouands hugs
 To ten thousand lightning bugs
 As they teach me how to dance
 A foxtrot above my head
 A sock hop beneath my bed
 A disco ball is hanging by a thread</t>
  </si>
  <si>
    <t>I wanna be a billionaire so fricking bad
 Buy all of the things I never had
 Uh, I wanna be on the cover of Forbes magazine
 Smiling next to Oprah and the Queen</t>
  </si>
  <si>
    <t>This is ten percent luck, twenty percent skill Fifteen percent concentrated power of will Five percent pleasure, fifty percent pain And a hundred percent reason to remember the name #FootballIsPassion</t>
  </si>
  <si>
    <t>Palace of Fine Arts Ã°ÂŸÂÂ°</t>
  </si>
  <si>
    <t>My one "decent" photo that night. 
 Thank you @reapinpin for my makeup 
 #loveguess</t>
  </si>
  <si>
    <t>Alesso's "under control". @CloseupPH :)))) Gian Bautista Joshua Aguilar nakakahiya boses natin! :D party all night woo!</t>
  </si>
  <si>
    <t>Willing to buy pocket wifi. PM me</t>
  </si>
  <si>
    <t>gonna buy a new router cause, the new one's used a lot :(</t>
  </si>
  <si>
    <t>Hello Kitty Ã¤Â¸Â­Ã¨ÂÂœÃ¨Â»Â’ Ã°ÂŸÂ˜ÂÃ°ÂŸÂ’Â•</t>
  </si>
  <si>
    <t>The Orginal Michelin Star Tim Ho Wan Ã°ÂŸÂ˜Â‹Ã°ÂŸÂ’Â•</t>
  </si>
  <si>
    <t>My first (hopefully not the last ehem) RosheRun #happykid</t>
  </si>
  <si>
    <t>Going to have Oatmeal for dinner again. Yuuuuuuummmmm. :))) DIET ! :&gt;</t>
  </si>
  <si>
    <t>Oatmeal for dinner. DIET ! =)))</t>
  </si>
  <si>
    <t>LET'S GET PHYSICAL! =)))))))))))))))))))</t>
  </si>
  <si>
    <t>Nakakapagod magwall climbing pero na-enjoy ko naman. 1st try pa lang, natapos ko lahat na for beginners. :)))</t>
  </si>
  <si>
    <t>Color Run Manila 2015</t>
  </si>
  <si>
    <t>Weekend workout done whew!</t>
  </si>
  <si>
    <t>Friday training and workout donee :)</t>
  </si>
  <si>
    <t>Sunday workout doneee :)</t>
  </si>
  <si>
    <t>Finally bought some weights thanks ma and pa :)</t>
  </si>
  <si>
    <t>Judo class is more fun with the pips Ã¢ÂÂ¤Ã¯Â¸Â</t>
  </si>
  <si>
    <t>Second day!:)))Ã¢ÂÂ¤Ã¯Â¸Â @fitfoodmanila</t>
  </si>
  <si>
    <t>Just arrived!:) thank youuu @fitfoodmanila</t>
  </si>
  <si>
    <t>ganyan tlga mga gwapo hirap patayin =D</t>
  </si>
  <si>
    <t>"Don't cry because it's over, smile because it happened." 05/04/16 âï¸</t>
  </si>
  <si>
    <t>Gwapo ako</t>
  </si>
  <si>
    <t>I'm excited for the mass and the partyyy. :) Sana hindi umulan.</t>
  </si>
  <si>
    <t>On my way home. Lupet ng training. =)))))</t>
  </si>
  <si>
    <t>We can get third place. Puso lang yan.</t>
  </si>
  <si>
    <t>Good luck to Juniors later! OBF!!</t>
  </si>
  <si>
    <t>sarap ng feeling na walang org. :)</t>
  </si>
  <si>
    <t>I regret, what I did.. And I will make up for it.</t>
  </si>
  <si>
    <t>Miami on 7 yaaannn. :&gt; =))</t>
  </si>
  <si>
    <t>It's better to fail with honor, than to succeed with fraud. -Sophocies</t>
  </si>
  <si>
    <t>Tomorrow won't be a boring day. :&gt; =))))</t>
  </si>
  <si>
    <t>Ahhhhh, Freedom at last, No more torture. :-bd :&gt;</t>
  </si>
  <si>
    <t>Ahhhh. Home at last. Where I can find peace. And Relax.</t>
  </si>
  <si>
    <t>Who knew the Pasig river looked so good</t>
  </si>
  <si>
    <t>everything ish foyn</t>
  </si>
  <si>
    <t>Lets just do what we do!</t>
  </si>
  <si>
    <t>Remembering the past and making the future...</t>
  </si>
  <si>
    <t>Wala pang nangyayaring masama....
 So far, so good! :)</t>
  </si>
  <si>
    <t>This is the best Valentine's Day EVER!!!
 ...
 :))</t>
  </si>
  <si>
    <t>I'll do my best this year...
 Kung hindi, may next year pa... :))</t>
  </si>
  <si>
    <t>Sana sa Pasko, everybody happy! :)</t>
  </si>
  <si>
    <t>Hahanda na ako sa Field Trip bukas.....
 Excited na ako!!! XD</t>
  </si>
  <si>
    <t>YAY!!!
 next week ang NAT!!!</t>
  </si>
  <si>
    <t>march 22 ang release ng dissidia 012 :)</t>
  </si>
  <si>
    <t>2 Days Before Valentine's Day...</t>
  </si>
  <si>
    <t>bukas maging 13 na ako!
 Happy Advance Birthday 2 me!!</t>
  </si>
  <si>
    <t>If you can't solve your problems all by yourself, you will need support on others. You can't do it alone.</t>
  </si>
  <si>
    <t>YEHEY!!!!
 Sembreak na!!!
 XD</t>
  </si>
  <si>
    <t>sana mawawala na ang sakit ko............
 pero may all-rest day d2..........
 wish me luck!!!</t>
  </si>
  <si>
    <t>hope it doesn't rain tomorrow.....
 i had enough of it.......</t>
  </si>
  <si>
    <t>if you choose something that's best to you, it's better to do it before trouble starts.</t>
  </si>
  <si>
    <t>wow...
 ilang linggo na lang, malapit na ang periodic. test
 at pwede na ang commute!!!</t>
  </si>
  <si>
    <t>Excited for the Weekend &lt;3 \m/</t>
  </si>
  <si>
    <t>Got punched earlier in today's game. Upper lip got cut. Still continued playing. #NoPainNoGain</t>
  </si>
  <si>
    <t>This week was a good week</t>
  </si>
  <si>
    <t>Done with NSTP Ã°ÂŸÂŽÂ‰</t>
  </si>
  <si>
    <t>If life was easy where would all the adventures be?Ã°ÂŸÂŽÂ€ #sgslife Ã°ÂŸÂ‘Â¯</t>
  </si>
  <si>
    <t>"Light tomorrow with today." Ã°ÂŸÂ˜Â</t>
  </si>
  <si>
    <t>Let your smile change the world. don't let the world change your smile. Ã°ÂŸÂ˜ÂÃ°ÂŸÂ’Âž</t>
  </si>
  <si>
    <t>Keep calm and ride on.</t>
  </si>
  <si>
    <t>Excited for the game later. :)</t>
  </si>
  <si>
    <t>"..a Duterte fan has issued a public apology for having supported him during the elections, but now regrets everything by citing the Presidentâs promises and what heâs been actually doing." it has begun lol</t>
  </si>
  <si>
    <t>The best leaders throughout history aren't remembered because they prevented huge disasters, they are remembered because when disaster inevitably struck, they inspired and rallied the people. Biboy Alimangohan on PNoy Formerly of San Jose, Tacloban City...</t>
  </si>
  <si>
    <t>Binay wag ka na magpa-OP, gayahin mo sila lim oh.</t>
  </si>
  <si>
    <t>#Marcos&gt;Aquino</t>
  </si>
  <si>
    <t>Philippines Named âMost Stupid Country to Elect a 20-Year OJT as a Senatorâ by Time Magazine. Embarrassing</t>
  </si>
  <si>
    <t>Guys like the page Too Much Gaming</t>
  </si>
  <si>
    <t>BIGGER. BETTER.
 For this term's General Assembly, we hit 140+ participants! Ã°ÂŸÂŽÂ‰ Big thanks to everyone who came! We hope more can join us next term! See you soon! Ã¢ÂÂ¤</t>
  </si>
  <si>
    <t>Are you feeling stressed about the transition from highschool to college?
 Feeling the need to relax and socialize with your fellow IE's?
 Fret not because you can be part of something bigger as IMES welcomes you to YOUR IE family in a night filled with fun activities, new friends, and FREE FOOD!
 So what are you waiting for? Make the most out of your college experience by attending this year's IMES FROSH WELCOMING.
 Before the FROSH WELCOMING, make sure to go to the FROSH CONVOCATION on Friday, Oct. 21, 2016 from 1pm to 5 pm, 18th Br. Andrew Gonzales Hall, because this is where you will meet your respective academic advisers and you also will be oriented on how to cope with your new engineering life by an IE graduate and the different IE profs.
 Ang sarap maging IE!
 Stephen Trinidad: 09174002036 for more information
 Poster by Alvin Gamboa</t>
  </si>
  <si>
    <t>Do you want to be part of the IMES executive committee and get the chance to hone your leadership skills?
 Well now is your time!!
 Be a Junior Officer to serve your fellow IE's at the same time make new memories!
 Application is from October 10 to October 23, 2016
 Visit http://tinyurl.com/imesjorecruitment or text Julia Guintu: 09176393902 for more information
 Don't miss the chance!
 Poster by Isaiah Pinto</t>
  </si>
  <si>
    <t>There's always a better way with IMES! Catch us in Velasco Bench 6, from 9am to 5pm on Sept. 26-30! Be part of the family and maximize your college experience with your fellow IEs!</t>
  </si>
  <si>
    <t>Want to show your IE and school pride?
 FOR DLSU STUDENTS,
 Come and visit us from July 11- 14, 2016, from 9AM to 5PM, at the Velasco Walk Bench 6 to pre-order.
 FOR OUTSIDE DLSU ORDERS:
 Please fill up this form: http://tinyurl.com/IEMerch2016
 Prices:
 P220- Animo Shirt
 P250- Industrial Engineering White
 P250- Industrial Engineering Black
 Discounts apply for bundles of 5 shirts and up!
 So what are you waiting for? Grab your shirts now.
 For any other inquiries, please contact:
 Adrianne Tiu -0923 921 9129 / Jason Pagsisihan - 0917 857 0679
 Brought to you by the Industrial Management Engineering Society!</t>
  </si>
  <si>
    <t>IGNITE possibilities. BREAK boundaries. EXPLORE opportunities.</t>
  </si>
  <si>
    <t>A new family...
 #IEPride #AngSarapMagingIE
 #IMES39</t>
  </si>
  <si>
    <t>"Tonight, we UNITE..."</t>
  </si>
  <si>
    <t>Repost if you love God. He already saw you read it.</t>
  </si>
  <si>
    <t>Just got home from church. :)</t>
  </si>
  <si>
    <t>going to mass......</t>
  </si>
  <si>
    <t>Good Friday, Black Saturday, Easter Sunday</t>
  </si>
  <si>
    <t>"We rejoice in our SUFFERINGS, knowing that suffering produces ENDURANCE, and endurance produces CHARACTER, and character produces HOPE." Ã¢Â€Â”Romans 5:3-4
 Human suffering is observed when we struggle in our obstacles in life, exposing our weaknesses. It causes us to hide in our comfort zones, isolate from others, and even hurt ourselves. Sometimes when we suffer, we tend to lose hope and question God's purpose in our sufferings. 
 However, we must look at our sufferings more optimistic for God's true purpose is to guide us to endure in our struggles, change ourselves for the better, and have hope of receiving His love and grace.</t>
  </si>
  <si>
    <t>We walk by Faith, Not by Sight O:) #Banal</t>
  </si>
  <si>
    <t>bumaba ang grades ko sa card
 Lang.-89
 Read.-86
 Math-83
 Science-85
 Filipino-85
 Makabayan-86
 Hekasi-82
 TLE-88
 Comp.-86
 MAPE-88
 CLVE-87
 Conduct-88
 Sa</t>
  </si>
  <si>
    <t>Proud to make it to the semi-finals with these guys ðð» #SYNTAXMathContest</t>
  </si>
  <si>
    <t>AHS Blue Babble Battalion try-outs Where: 4th year quad. When: Starting June 25 (monday). 4pm-6pm Req: Wear sports attire Be the force behind the One Big Fight! Sali na, Atenista!</t>
  </si>
  <si>
    <t>sarap ng feeling ng walang org. :D Math LT tomorrow, gonna study. perfect ko yaaan. :&gt;</t>
  </si>
  <si>
    <t>done with other subjects. time to study my favorite subject. MATH. :D</t>
  </si>
  <si>
    <t>Just got home! Time to redo my art project. :)</t>
  </si>
  <si>
    <t>done studying for science! time to study for cle now. :)</t>
  </si>
  <si>
    <t>6 divided by 2x(1+2) ain't 1. It's 9 ! GEMDAS LANG YAN. =))))) Franco Mendoza</t>
  </si>
  <si>
    <t>Graduation !</t>
  </si>
  <si>
    <t>Are we really going to graduate ? :(</t>
  </si>
  <si>
    <t>Thank God i PASSED. =)))))))). Sa wakas, relaxed na ako. =))</t>
  </si>
  <si>
    <t>For the first time sa middle school, 2nd honors ako! WOOHOO!</t>
  </si>
  <si>
    <t>"Brebeuf", Are we going to wear P.E sa Tuesday..?</t>
  </si>
  <si>
    <t>I'm going to school tommorow. :&gt;:&gt;:&gt;:&gt;. Just to visit 6-MABINI CLASSROOM. :&gt;:&gt;:&gt; =))</t>
  </si>
  <si>
    <t>Matthew Moises.... Go online on Yahoo Messenger. We need to do the lyrics for AP.</t>
  </si>
  <si>
    <t>WOOOOHOOOO! 3rd honors!!!</t>
  </si>
  <si>
    <t>YUN NAG HONORSNA RIN AKO! 3RD!!!!! WOOOOOHOOOOOOOOOOOO</t>
  </si>
  <si>
    <t>My deepest thanks to DLSU for giving me this opportunity to enter your university. Thank you so much. It's not only an enormous help to me but also to my parents :))</t>
  </si>
  <si>
    <t>Whenever I hear the question "Kamusta ka na sa engineering?"</t>
  </si>
  <si>
    <t>Talagang nakatadhana ako na maging isang Lasallian...</t>
  </si>
  <si>
    <t>4th Day of Community Service</t>
  </si>
  <si>
    <t>3rd Day of Community Service</t>
  </si>
  <si>
    <t>1st day of Community Service</t>
  </si>
  <si>
    <t>Last day of ChemLab...
 #EDwow</t>
  </si>
  <si>
    <t>Battle of the Blocks</t>
  </si>
  <si>
    <t>First win of the season
 #animolasalle #greenarchers</t>
  </si>
  <si>
    <t>At natapos ko na ang Blood of Olympus... Finally, makakapag-aral po ako</t>
  </si>
  <si>
    <t>First blood sa UPCAT...</t>
  </si>
  <si>
    <t>mag-aaral na muna ako...
 mamaya ko na lang gagawin sa ap...</t>
  </si>
  <si>
    <t>I will miss HighSchool especially First Year...
 :((</t>
  </si>
  <si>
    <t>This is it..
 ...
 THIS IS IT!!!
 ...
 Periodical Test na!!!</t>
  </si>
  <si>
    <t>Nagpapractice para sa Music..
 WHAT?!!</t>
  </si>
  <si>
    <t>Yes! Tapos na ang Periodical Test!</t>
  </si>
  <si>
    <t>Excited na ako bukas sa Ibong Adarna.....
 I can't wait...</t>
  </si>
  <si>
    <t>last day na ng periodical test bukas...
 sana hindi naman mahirap...</t>
  </si>
  <si>
    <t>ang hirap ng mga assignments ngayon........... =(</t>
  </si>
  <si>
    <t>mahirap ang periodical test bukas...........</t>
  </si>
  <si>
    <t>maraming test bukas.....
 humanda na kayo bukas....</t>
  </si>
  <si>
    <t>-nagrereview sa hekasi at filipino;
 -excited sa PALARO at birthday ko;
 -gusto ng sariling gameboy o ds (possible) XD</t>
  </si>
  <si>
    <t>Pasok na bukas.,.,.,.,</t>
  </si>
  <si>
    <t>YES!!!
 NATAPOS NA ANG PERIODICAL TEST!!!
 YAHOO!!!</t>
  </si>
  <si>
    <t>is reviewing 4 da periodical test tomorrow.,.,.,.</t>
  </si>
  <si>
    <t>isang buwan na lang, periodical test na.....
 ano naman yan.....
 piling ko para na-busted na ako</t>
  </si>
  <si>
    <t>ay nagrereview sa Hekasi at Science.....
 Do not disturb.</t>
  </si>
  <si>
    <t>Haayy.... Salamat. Natapos na ang project sa Science. Kulang nalang ang procedures.</t>
  </si>
  <si>
    <t>ay gumagawa ng HW. Wag kayo magulo.
 PS: Seriyoso to. Pagod na me din.</t>
  </si>
  <si>
    <t>is studying 4 HEKASI at CLVE.
 Major Major ang hirap ng HEKASI. X(</t>
  </si>
  <si>
    <t>next week na ang periodical test
 hay...............
 mahirap na ang buhay</t>
  </si>
  <si>
    <t>is doing his HW's now. Do not disturb.</t>
  </si>
  <si>
    <t>yehey!!!
 retreat na bukas!!!</t>
  </si>
  <si>
    <t>anong assignment sa compter?</t>
  </si>
  <si>
    <t>performance task 2 in Analytic Geometry and Trigonometry, had fun doin this :)</t>
  </si>
  <si>
    <t>passed final Chem exam :D</t>
  </si>
  <si>
    <t>Mas gusto ko pa mag-aral :(</t>
  </si>
  <si>
    <t>chemistry quiz :I</t>
  </si>
  <si>
    <t>new topic 1-3 days before exams -_- #BosconianLife</t>
  </si>
  <si>
    <t>Magsalamin siguro ako para sana di na lumabo ang lesson sa geom :/</t>
  </si>
  <si>
    <t>Saturday classes incentive #intrams</t>
  </si>
  <si>
    <t>My periodic table magically vanished from my bag.... amazing -_-</t>
  </si>
  <si>
    <t>I think we have classes on Saturday :/ PERO STILL WOOOO</t>
  </si>
  <si>
    <t>I need to improve on geometry. Chem is ok for now.....</t>
  </si>
  <si>
    <t>study English for 2 hours then... 4 hours chemistry.</t>
  </si>
  <si>
    <t>AP test questions are opinionated.....</t>
  </si>
  <si>
    <t>Exams? Come at me bro :)</t>
  </si>
  <si>
    <t>5 quizzes tomorrow, i think i'm gonna study for 3 quizzes only</t>
  </si>
  <si>
    <t>4 quizzes tomorrow? pwede ba yun</t>
  </si>
  <si>
    <t>geom and english quizzzz bukas</t>
  </si>
  <si>
    <t>ready for chem :(( NOT</t>
  </si>
  <si>
    <t>sci math football :)</t>
  </si>
  <si>
    <t>Math Project Runway</t>
  </si>
  <si>
    <t>hi! everyone!</t>
  </si>
  <si>
    <t>Always and forever will be momma's boy â¤ï¸</t>
  </si>
  <si>
    <t>Eduardo Ma Victoria John David Diego Gwynette Celine Renee Khyleen Julia mahal ko talaga kayo no</t>
  </si>
  <si>
    <t>Happy birthday to my term mate Victoria!! Thank you for everything!!! You deserve the best and I hope that you have a blessed birthday!! Love you Via!! ð</t>
  </si>
  <si>
    <t>Always happy when I'm with these guys. â¤âï¸ï¸ #WhiteChristmas</t>
  </si>
  <si>
    <t>Fam. ð #birthdaytrio</t>
  </si>
  <si>
    <t>So proud of this girl</t>
  </si>
  <si>
    <t>Family. #GBoys</t>
  </si>
  <si>
    <t>Solid night with family! Love you all! #CTK28</t>
  </si>
  <si>
    <t>Happy birthday to my eldest brother @joshdedios !! Thank you for being a good brother to me. Kahit sinasabi mong ikaw pinakapanget sating tatlo, alam naman nating lahat ikaw pinakagwapo. Love you bro!! Basta ikaw!</t>
  </si>
  <si>
    <t>Happy mother's day to the best mom in the world! Thank you for everything. Thank you for always believing in me and for making me the person I am right now. I love you mom @miejdedios</t>
  </si>
  <si>
    <t>HAHAHAHAHA photo booth. :) nice face david. :)</t>
  </si>
  <si>
    <t>Bayaran niyo ako. -.- =)))) David Kabigting Paeng Pajaro buti pa si Marla Ruiz willing magbayad.... =)))))</t>
  </si>
  <si>
    <t>Like this and I'll answer: 1. I call you - 2. You remind me of - 3. What you're good at - 4. What you are to me - 5. One word to describe you - 6. Post this as your status!! :) :) :)</t>
  </si>
  <si>
    <t>I can't believe you really won't let me help you..</t>
  </si>
  <si>
    <t>Who's still awake ? @-) Getting bored here. :|</t>
  </si>
  <si>
    <t>Hehe. Twitterrrrrrr. =))) I ain't bored now. :))</t>
  </si>
  <si>
    <t>thank you to all who greeted me! :&gt; =)))))</t>
  </si>
  <si>
    <t>I miss my classmates. :|</t>
  </si>
  <si>
    <t>Hahahahahaha. Solve this riddle. ( Mr.Angeles). "Pang-ilang pangulo si GMA?" Translate this into English pero dapat kapag ginawa mo Filipino yung English Translation mo, kailangan kaparehas ng Translation mo yung "Pang-ilang pangulo si GMA?". :&gt;:&gt;:&gt;:&gt; =)...</t>
  </si>
  <si>
    <t>Going to mass then going to Eastwood to have fun with family! &lt;3</t>
  </si>
  <si>
    <t>MATTHEW MOISES. GO ONLINE IN Y!M FOR MUSIC.</t>
  </si>
  <si>
    <t>Matthew go online on Y!M. We need to find music for the lyrics I made.</t>
  </si>
  <si>
    <t>I want to have another field trip with my class. I want my classmates wierd songs again that would make our fieldtrip more "AWESOMER". :&gt; =))).</t>
  </si>
  <si>
    <t>Please â¥ put â¥ this â¥ on â¥ your â¥ status â¥ if â¥ you â¥ care â¥ for â¥ the â¥ people â¥ who â¥ lost â¥ their â¥ lives â¥ through â¥ the â¥ earthquake â¥ in â¥ Haiti â...</t>
  </si>
  <si>
    <t>i live in the philippines where do you live?</t>
  </si>
  <si>
    <t>Don't know where ToGo? Let MI show Yu the certified way. No obstacle too great, no student's voice TOo small. MIYU is the way TO GO!</t>
  </si>
  <si>
    <t>The mexican graves has done it. Paul, please gift me a pool party skin, especially for this guy</t>
  </si>
  <si>
    <t>Happy birthday Jm Viloria. It says that you're 34 years old???</t>
  </si>
  <si>
    <t>Ma Ma, It's judgement time!</t>
  </si>
  <si>
    <t>It's time for FACEBOOK!!! AHH!</t>
  </si>
  <si>
    <t>Thank you for helping me when I was a JO... 
 :)</t>
  </si>
  <si>
    <t>Dahil malapit na matapos finals ko
 Comment a number between 1-30 and check your inbox. Rule 1: What happens there, stays there. I'll keep it as a secret Ã°ÂŸÂ‘ÂŒGame?</t>
  </si>
  <si>
    <t>Best birthday ever!</t>
  </si>
  <si>
    <t>Wooo try!
 Since 2015 is over in a few hours, so here's a game. BE HONEST.
 -If you hate me, delete me from your Friends List and let me know.
 -If you think I'm nice, like my status. 
 -If you consider me a good friend, then comment anything.
 -If you ever had a crush on me, poke me (no one will know)
 -If you love (or if you ever did), send a heart on my inbox keeping it a secret.
 -If you're brave, set this up as a status.</t>
  </si>
  <si>
    <t>Merry Christmas to everyone! 
 #animolasalle #xmas</t>
  </si>
  <si>
    <t>Best gift I ever had... 
 #lego #bionicle2015</t>
  </si>
  <si>
    <t>Ang kalayaan ng Pilipinas ay ating panatilihin sa pamamagitan ng paghihikayat sa ating mga kababayan ang taos-pusong pagunawa sa esensiya ng tunay na kalayaanÃ¢Â€Â”ang paggamit ng mga ating karapatan na ibinigay sa atin para sa kabutihan katulad ng kusang pagserbisyo o pagtulong sa ating kapwa, mga kababayang Pilipino pag sila'y inaapi o may krisis, kalamidad, at iba pa. :)
 Ipagpatuloy natin ang paggamit ng mga ating karapatan para sa kabutihan! Mabuhay ang Pilipinas! Maligayang Araw ng Kalayaan! :D</t>
  </si>
  <si>
    <t>Spending the day w/ my beautiful cousins...</t>
  </si>
  <si>
    <t>Kumain ka ba ng asukal? Kasi ang tamis ng ngiti mo eh...</t>
  </si>
  <si>
    <t>"Honor your father and your mother."
 This is the 4th Commandment of the 10 Commandments. It means that we should respect our parents. Loving them is one way of honoring and respecting them.
 First of all, I want to thank my parents for being there with me through all my life. I also want to thank them for their sacrifice for me. I'm very good to my parents and I help them every day. When I'm in trouble or lonely, they're always there when I need them at most. When I do mistakes, they always correct me. 
 I love my parents very much. I wish that they can recognize that I love them and they'll happy forever. I hope that they'll never leave me at my side. But I know that they'll always be with me in my heart along with my loved ones. I trust them with all my heart, body, mind, soul, and spirit.
 For my final remark, I will say this: "I have the best parents in the world and I love them as they love me."</t>
  </si>
  <si>
    <t>Thank you all for greeting me happy birthday!
 I love you all very much!! :))
 ----
 Proud to be Pinoy! xD</t>
  </si>
  <si>
    <t>This is the best day ever! xD</t>
  </si>
  <si>
    <t>Ipopost ko ang mga photos ko (mamaya o sometime)
 mula sa mga nakaraang linggo hanggan sa latest.
 ...
 Pa-like ito kung gusto niyo! :)</t>
  </si>
  <si>
    <t>Thank you sa mga nagbati sa akin ng "Happy Birthday"...
 Thank You All so Much!!! xD</t>
  </si>
  <si>
    <t>HAPPY NEW YEAR!!!!
 WOOHOO!! 
 PARTY! PARTY!</t>
  </si>
  <si>
    <t>3 days before a "Happy New Year"!</t>
  </si>
  <si>
    <t>Merry Christmas sa inyong lahat!
 ..
 At Happy Birthday sa Jesus!
 ..
 Ikaw ang star ng Pasko ng mga Pilipino! :))</t>
  </si>
  <si>
    <t>What will you do to make your life worth living?</t>
  </si>
  <si>
    <t>Happy Valentine's Day!!!</t>
  </si>
  <si>
    <t>Bukas na ang Ã¢Â™Â¥Valentine's DayÃ¢Â™Â¥!</t>
  </si>
  <si>
    <t>HAPPY NEW YEAR SA INYONG LAHAT!!!</t>
  </si>
  <si>
    <t>Merry Christmas sa inyong lahat!!! :))</t>
  </si>
  <si>
    <t>gud luck tayong lahat para sa peridical test!!!!</t>
  </si>
  <si>
    <t>lahat nasa perseverance, check niyo ang bagong photo album ko. mag-comment kayo kung gusto niyo lalagay pa ako ng tekken 6 pa!!!</t>
  </si>
  <si>
    <t>for anyone who read this post, kung bibili kayo ng bagong damit, tignan niyo ang damit ang pinili mo at tanungin ang sarili niyo "Is this me?"(The Blind Side-Leigh Anne)</t>
  </si>
  <si>
    <t>gud night everybody!!!</t>
  </si>
  <si>
    <t>bumped into your Tita and Mom Justine Eugenio at the crown regency breakfast hehe</t>
  </si>
  <si>
    <t>Thank you so much Mama Dolly for coming to my high school Graduation. Papa Joe would be proud of me also :) i love you mama D. hehe</t>
  </si>
  <si>
    <t>Congratulations ate Dindin Hernandez!!!!!</t>
  </si>
  <si>
    <t>Teaching Kids here in Calauan was an amazing experience. 'Twas awesome being a Kuya to many and a Teacher for a day :) God bless them #Outreach</t>
  </si>
  <si>
    <t>accepting internet donations</t>
  </si>
  <si>
    <t>accepting internet donations :(</t>
  </si>
  <si>
    <t>fb can be a tool of productivity too, di niyo lang alam</t>
  </si>
  <si>
    <t>Who's going to forever summer? :D</t>
  </si>
  <si>
    <t>Happy Birthday Bro :) have a good one</t>
  </si>
  <si>
    <t>Thanks for spoiling the fight guys, thanks</t>
  </si>
  <si>
    <t>1. crowded school bus 2. ipis 3. shoe missed it 4. ipis gone 5. chaos</t>
  </si>
  <si>
    <t>binigya sakin pinakamahirap na tessellation -_- hayyyyyy</t>
  </si>
  <si>
    <t>wanna Rematch with ya'll. this time no foul plays</t>
  </si>
  <si>
    <t>How football is sport of all Don Bosco schools from a batch waaaaaayy back "It was raining hard. We were only 34 in the class. We like to consider ourselves the elite of the dirty dozen type. Nobody may want us, but each other is all we need. 15 of us d...</t>
  </si>
  <si>
    <t>i want to be caught during a test with this written on my palm :)</t>
  </si>
  <si>
    <t>Beach football with Kuwait and Armenian dudes \m/ #bestbuds</t>
  </si>
  <si>
    <t>Happy happy 18th birthday @syao10 Ã°ÂŸÂ’Â•Ã°ÂŸÂ’Â• Love love love you!! Gotchu always Ã°ÂŸÂ˜Â‰</t>
  </si>
  <si>
    <t>Teacher by day, World's best mom by night. Ã¢ÂÂ¤Ã¯Â¸Â</t>
  </si>
  <si>
    <t>Happy 19th Anniversary mom and dad! Ã¢ÂÂ¤Ã¯Â¸Â</t>
  </si>
  <si>
    <t>HAPPY BIRTHDAY DONA!! Ã¢ÂÂ¤Ã¯Â¸ÂÃ°ÂŸÂ‘Â¯</t>
  </si>
  <si>
    <t>Happy New Year from my family to yours! Ã¢ÂÂ¤Ã¯Â¸ÂÃ°ÂŸÂŽÂ‰</t>
  </si>
  <si>
    <t>CONGRATS TO US BLOCK ED!!!!! SO PROUD OF YOU GUYZ!!!!! #EDwow Ã°ÂŸÂ’ÂšÃ°ÂŸÂ’ÂšÃ°ÂŸÂ’Âš</t>
  </si>
  <si>
    <t>Happy birthday mommy! Ã°ÂŸÂ˜ÂÃ°ÂŸÂ’Âž</t>
  </si>
  <si>
    <t>Happy birthday daddy! I love youÃ°ÂŸÂ’Âž</t>
  </si>
  <si>
    <t>Happy mother's day mommy! Love you Ã°ÂŸÂ˜Â˜Ã°ÂŸÂ’Âž</t>
  </si>
  <si>
    <t>Good times and crazy friends make the best memories. Ã°ÂŸÂ’ÂžÃ°ÂŸÂ’Â«</t>
  </si>
  <si>
    <t>My journey starts here.Ã°ÂŸÂ’Âš</t>
  </si>
  <si>
    <t>Welcome to the Sy Family!!!</t>
  </si>
  <si>
    <t>Happy Birthday Yofieee! Ã¢ÂÂ¤Ã¯Â¸ÂÃ¢ÂÂ¤Ã¯Â¸Â @itsmejelsy @ilovejelsy</t>
  </si>
  <si>
    <t>Happy sunday!Ã¢ÂÂ¤Ã¯Â¸Â</t>
  </si>
  <si>
    <t>Marami pa palang hindi nag family interview... I thought I was the only one left. :)))))</t>
  </si>
  <si>
    <t>I'M STARING AT MY IPAD AGAIN. @-) @-)</t>
  </si>
  <si>
    <t>STARING AT MY IPAD. @-)</t>
  </si>
  <si>
    <t>Finally. I have internet nowwww.=)))</t>
  </si>
  <si>
    <t>I got a new phooooneee. AWESOME. =)))))))))))</t>
  </si>
  <si>
    <t>Sarap gamitin young iPad. :&gt;</t>
  </si>
  <si>
    <t>Playing Wii can be tiring but it can be used for exercising...</t>
  </si>
  <si>
    <t>I want to have a Nintendo 3DS because of this...</t>
  </si>
  <si>
    <t>GUSTO KO NA MAG-PS2 NA!!! PLEASE!!! KAHIT PS3 NA LANG!!!</t>
  </si>
  <si>
    <t>Sana may ps3 na ako. Astig nitong laro!!!!Go Spider-Men!!!</t>
  </si>
  <si>
    <t>wifi plssssss</t>
  </si>
  <si>
    <t>looking for portable wifi</t>
  </si>
  <si>
    <t>broken pc</t>
  </si>
  <si>
    <t>solo internet pls</t>
  </si>
  <si>
    <t>I put the MATT in Matterhorn ð¤¡ (2/2)</t>
  </si>
  <si>
    <t>Where dreams come true ð° (1/2)</t>
  </si>
  <si>
    <t>Boracay Sunset</t>
  </si>
  <si>
    <t>Gonna watch Puss In Boots then In Time after! Omw to Shangrila. :)</t>
  </si>
  <si>
    <t>awesome fieldtrip/brithday! =)))))))))))).</t>
  </si>
  <si>
    <t>Going to antipolo tomorrow. Darn, I won't be able to use the internet. :|</t>
  </si>
  <si>
    <t>Going to MOA later.:&gt; Might not go online until 9:00. Well I'll miss my classmates of course. =)))))))</t>
  </si>
  <si>
    <t>Having fun in eastwood. :&gt;.</t>
  </si>
  <si>
    <t>Today's Field Trip was one of the best.... All of us had a great time in the bus. My classmates were singing funny songs. This will be a memorable one. :&gt;</t>
  </si>
  <si>
    <t>Singapore is AWESOME! Still there but coming home soon :D</t>
  </si>
  <si>
    <t>Field trip?!? HUH, OKAY!</t>
  </si>
  <si>
    <t>Last field trip as a Divinian</t>
  </si>
  <si>
    <t>Uuwi muna sa probinsya ako
 ...
 I shall return.</t>
  </si>
  <si>
    <t>Yeah, Yeah, Yeah, Yehey!!! Yeah, Yeah, Yeah, Yehey!!!
 Bukas na ang field trip!!! pero wala na ang P.E..
 =(</t>
  </si>
  <si>
    <t>sand boarding :D</t>
  </si>
  <si>
    <t>Last night in LA :( leaving for the PH</t>
  </si>
  <si>
    <t>Whew.. Done with disney, universal studios, Las Vegas, CALI adventure, Sta. monica beach, Beverly Hills, Hollywood. On the way to San Diegooo :)</t>
  </si>
  <si>
    <t>California tomorrow!!!</t>
  </si>
  <si>
    <t>Le Whitehouse</t>
  </si>
  <si>
    <t>Still enjoyed disneyland while raining. 
 Ã¢ÂœÂ… off my bucket list.</t>
  </si>
  <si>
    <t>Year ender. Ã¢ÂœÂ… off my bucket list Ã¢Â›Â·Ã°ÂŸÂŽÂ¿</t>
  </si>
  <si>
    <t>#SYtravels Ã¢ÂÂ¤Ã¯Â¸Â</t>
  </si>
  <si>
    <t>Sea World Ã°ÂŸÂÂ‹</t>
  </si>
  <si>
    <t>Vegas2015 Ã°ÂŸÂŽÂ‰ #SYtravels</t>
  </si>
  <si>
    <t>Yearly straight from the airport habit Ã¢ÂÂ¤Ã¯Â¸Â</t>
  </si>
  <si>
    <t>Paradise. Ã¢Â˜Â€Ã¯Â¸Â</t>
  </si>
  <si>
    <t>The struggle to get 1 good photo on a windy day</t>
  </si>
  <si>
    <t>Straight from the airport:)</t>
  </si>
  <si>
    <t>Look what I've found ^^ hulaan niyo kung sino yung katabi ko</t>
  </si>
  <si>
    <t>i am speechless :333</t>
  </si>
  <si>
    <t>dp ni Kara Ko</t>
  </si>
  <si>
    <t>me planning an escape with this guy... *cat ears*</t>
  </si>
  <si>
    <t>i demand cat ears!!!</t>
  </si>
  <si>
    <t>Sobrang saya ni Ralph Chua nung nangyari toh XD</t>
  </si>
  <si>
    <t>Playground!</t>
  </si>
  <si>
    <t>Doorbell!!!</t>
  </si>
  <si>
    <t>Kalokohan</t>
  </si>
  <si>
    <t>Vanity sa auditorium</t>
  </si>
  <si>
    <t>cool and cute :))</t>
  </si>
  <si>
    <t>Bwehehehe</t>
  </si>
  <si>
    <t>Sipag!</t>
  </si>
  <si>
    <t>Cute ng sungay ni jenny!</t>
  </si>
  <si>
    <t>(C) lyxen tan :)</t>
  </si>
  <si>
    <t>We got some special advice from that guy! :)))</t>
  </si>
  <si>
    <t>Kaninong kamay yan????</t>
  </si>
  <si>
    <t>(c) Cedric Choa</t>
  </si>
  <si>
    <t>Width</t>
  </si>
  <si>
    <t>Height</t>
  </si>
  <si>
    <t>Trisha Siytaoco</t>
  </si>
  <si>
    <t>funny magician :DDDD</t>
  </si>
  <si>
    <t>http://www.youtube.com/watch?v=9e7OhSzEeXY&amp;NR=1&amp;feature=fvwp Angeline J. Tan</t>
  </si>
  <si>
    <t>Got bored :D cha ching!</t>
  </si>
  <si>
    <t>http://m.youtube.com/watch?v=EkSOOiMDGiY and http://m.youtube.com/watch?v=3Rvjfm5FYHM</t>
  </si>
  <si>
    <t>Crazy kme</t>
  </si>
  <si>
    <t>Omgeeeeeee</t>
  </si>
  <si>
    <t>Collection ng memories :)</t>
  </si>
  <si>
    <t>wala magawa sa cr :)</t>
  </si>
  <si>
    <t>They thought I was wearing a wig XD</t>
  </si>
  <si>
    <t>Who has the cutest face?</t>
  </si>
  <si>
    <t>Elijah San Pedro and Kuw Sia kktkot yung pusa knina sa School ahaa prng asoo! XD</t>
  </si>
  <si>
    <t>panda panda panda?!</t>
  </si>
  <si>
    <t>may bagu na ko ate/pet!!! tignan niyo pic ko.. nassa gitna siya</t>
  </si>
  <si>
    <t>A blonde asked someone what time it was, and they told her it was 4:45. The blonde, with a puzzled look on her face replied,"You know, it's the weirdest thing, I have been asking that question all day, and each time I get a different answer."</t>
  </si>
  <si>
    <t>Pretty sure the guys in purple have something against me Who's your friend who likes to play? Bing Bong, Bing Bong His rocket makes you yell "Hooray!" Bing Bong, Bing Bong Who's the best in every way, and wants to sing this song to say Bing Bong, Bing B...</t>
  </si>
  <si>
    <t>teacher: get out a piece of paper student: look at me now teacher: excuse me student: im gettingï»¿ paper</t>
  </si>
  <si>
    <t>Last Christmas I gave you my heart but the very nxt day u gave it away so this yr to save Me from tears I gave it to someone special</t>
  </si>
  <si>
    <t>Happy fathers day to all of u fathers out there!!!!</t>
  </si>
  <si>
    <t>Tel me that u love me anyway ~ - victoria justice</t>
  </si>
  <si>
    <t>TBA success #stripes</t>
  </si>
  <si>
    <t>http://www.youtube.com/watch?v=Bv_75uM2WHE&amp;feature=player_embedded Eizel Tan Angeline J. Tan not bad :) ok fine, it's great :)</t>
  </si>
  <si>
    <t>http://www.youtube.com/watch?v=gXrCy7lgKkM&amp;feature=related Mga idol!</t>
  </si>
  <si>
    <t>hayz.. kita 10-paks k bukas whahaha</t>
  </si>
  <si>
    <t>Angeline J. Tan</t>
  </si>
  <si>
    <t>Faye Nava omgsoo excited cnu mananaloooo!!!!!!</t>
  </si>
  <si>
    <t>no one wants to be outsmarted :)) so everyone shouldnt outsmart them :))</t>
  </si>
  <si>
    <t>Maraming naglilike pagmay nagpost na bored or boring .... I wonder why</t>
  </si>
  <si>
    <t>Collage high la magawa</t>
  </si>
  <si>
    <t>Hihi heartu!</t>
  </si>
  <si>
    <t>My new hair :)</t>
  </si>
  <si>
    <t>goodbye very long hair :'( *sniff sniff*</t>
  </si>
  <si>
    <t>y face is in front of the laptop the whole day :)))</t>
  </si>
  <si>
    <t>tired to death</t>
  </si>
  <si>
    <t>its finally our turn....</t>
  </si>
  <si>
    <t>i look silly</t>
  </si>
  <si>
    <t>si xen lng tlga nakapose</t>
  </si>
  <si>
    <t>couple?</t>
  </si>
  <si>
    <t>aiyeeeee!!!! CUTE</t>
  </si>
  <si>
    <t>sooooo boredddd!!!!!! la na magawa....</t>
  </si>
  <si>
    <t>grabe... kilig !!!!!! hahaha</t>
  </si>
  <si>
    <t>http://www.youtube.com/watch?v=cYYhczO8xFs&amp;feature=g-upl&amp;context=G29dd092AUAAAAAAAAAA</t>
  </si>
  <si>
    <t>Find out what your birthdate tells about you at http://www.exootlab.com/go/birthdate</t>
  </si>
  <si>
    <t>kilig to the maxxxx</t>
  </si>
  <si>
    <t>Angeline J. Tanhttp://www.youtube.com/watch?v=u4DAubO7xWU hahaha aimba!</t>
  </si>
  <si>
    <t>sorry yun iba d kasya :)</t>
  </si>
  <si>
    <t>i wish i can chase after them hihihi &gt;:D</t>
  </si>
  <si>
    <t>half day sila :))</t>
  </si>
  <si>
    <t>... sleeeppppyyyy</t>
  </si>
  <si>
    <t>i've decided not to cut my hair .....</t>
  </si>
  <si>
    <t>i'm still waiting for the new year... :/</t>
  </si>
  <si>
    <t>happy new year guys!</t>
  </si>
  <si>
    <t>now know what DC means sa "washington DC"</t>
  </si>
  <si>
    <t>Cant feel my nose.... I think i lost one of my fingers....</t>
  </si>
  <si>
    <t>Christmas na namin!!!!!</t>
  </si>
  <si>
    <t>No time for free time</t>
  </si>
  <si>
    <t>wants a white christmas</t>
  </si>
  <si>
    <t>its 3:20 am and i cant sleep anymore!</t>
  </si>
  <si>
    <t>i had a very very long sunday.... a total of 36 hours!!!</t>
  </si>
  <si>
    <t>MERRYÂ¨Â¨Â¨Â¨Â¨Â¨Â¨Â¨Â¨Â¨Â¨Â¨Â¨Â¨Â¨Â¨ âÂ¨Â¨Â¨Â¨Â¨Â¨Â¨Â¨ Â¨Â¨Â¨Â¨CHRISTMAS Â¨Â¨Â¨Â¨Â¨Â¨Â¨Â¨Â¨Â¨Â¨Â¨Â¨Â¨Â¨Â¨Â¨Â¨Â¨Â¨Â¨Â¨**Â¨Â¨Â¨Â¨Â¨Â¨Â¨ ...</t>
  </si>
  <si>
    <t>tomorrow will be my last stressful day...</t>
  </si>
  <si>
    <t>With my long hair :)</t>
  </si>
  <si>
    <t>finally a day to rest :))</t>
  </si>
  <si>
    <t>Dyed my hair violet :)</t>
  </si>
  <si>
    <t>miss my staight hair.....</t>
  </si>
  <si>
    <t>sleeeepppppyyyy.......</t>
  </si>
  <si>
    <t>ææä½ ï¼ææä½ ï¼æççæä½ ... æå¾ä¸åå¾®ç¬ï¼è®æçä¸å¤©å®æ.....&lt;3</t>
  </si>
  <si>
    <t>5 DEADLY TERMS USED BY A WOMAN (1) FINE: This is the word women use to end an argument when she knows she is right and you need to shut-up. (2) NOTHING: means something &amp; you need to be worried. (3) GO AHEAD: this is a dare, not permission , do not do ...</t>
  </si>
  <si>
    <t>7H15 M3554G3 53RV35 7O PR0V3 H0W 0UR M1ND5 C4N D0 4M4Z1NG 7H1NG5! 1MPR3551V3 7H1NG5! 1N 7H3 B3G1NN1NG 17 WA5 H4RD BU7 N0W, 0N 7H15 LIN3 Y0UR M1ND 1S R34D1NG 17 4U70M471C4LLY W17H0U7 3V3N 7H1NK1NG 4B0U7 17, B3 PROUD! 0NLY C34R741N P30PL3 C4N R3AD 7H15. R3...</t>
  </si>
  <si>
    <t>g.na i'll back off so you can live better -g.na</t>
  </si>
  <si>
    <t>i just wanna be somebody.....&lt;3</t>
  </si>
  <si>
    <t>la na magawa!!!</t>
  </si>
  <si>
    <t>DSC00498</t>
  </si>
  <si>
    <t>Picnik collage</t>
  </si>
  <si>
    <t>Mwahahaha</t>
  </si>
  <si>
    <t>.....:(</t>
  </si>
  <si>
    <t>really??</t>
  </si>
  <si>
    <t>:)))))</t>
  </si>
  <si>
    <t>dunno how to react</t>
  </si>
  <si>
    <t>wish u all a very merry christmas kahit hndi pa!</t>
  </si>
  <si>
    <t>Wondering: Is it the heart that fools the mind or the mind that fools the heart?</t>
  </si>
  <si>
    <t>Why cant you justt love me like i love you?? &lt;3 naks!</t>
  </si>
  <si>
    <t>awww...</t>
  </si>
  <si>
    <t>grabe not sure if you can recognize me...</t>
  </si>
  <si>
    <t>:))</t>
  </si>
  <si>
    <t>...:(</t>
  </si>
  <si>
    <t>yeah!!!</t>
  </si>
  <si>
    <t>aww....</t>
  </si>
  <si>
    <t>weh! di ako makapal</t>
  </si>
  <si>
    <t>LOL!!! HAHAH</t>
  </si>
  <si>
    <t>:)) :D :( :| &gt;_&lt; XD :P</t>
  </si>
  <si>
    <t>love is what you feel inside.....</t>
  </si>
  <si>
    <t>nce! hndi ako nagsasabi ng "BOYPREN!!"</t>
  </si>
  <si>
    <t>is innocent. As far as you know.</t>
  </si>
  <si>
    <t>:)) lililala</t>
  </si>
  <si>
    <t>bkt pagbored ka kailangan pang isulat na bored ka.....??</t>
  </si>
  <si>
    <t>Sana heheh</t>
  </si>
  <si>
    <t>Uh... Kim aza and shirlane haha</t>
  </si>
  <si>
    <t>What every woman wants</t>
  </si>
  <si>
    <t>....Sana kng meron</t>
  </si>
  <si>
    <t>....Really</t>
  </si>
  <si>
    <t>realy?!</t>
  </si>
  <si>
    <t>no!!!! watashiwa mio -chan!!</t>
  </si>
  <si>
    <t>hahaha weird :P</t>
  </si>
  <si>
    <t>aww... sweet XP</t>
  </si>
  <si>
    <t>hayhaha "so cute"</t>
  </si>
  <si>
    <t>uh... no i' not</t>
  </si>
  <si>
    <t>OMG! hahaha like anyone would say that ! :))</t>
  </si>
  <si>
    <t>really ??!</t>
  </si>
  <si>
    <t>BOnding!</t>
  </si>
  <si>
    <t>.... that is...uh true ?</t>
  </si>
  <si>
    <t>yeah!</t>
  </si>
  <si>
    <t>who da heck is toby ?!</t>
  </si>
  <si>
    <t>la na magawa</t>
  </si>
  <si>
    <t>la nmn magawa</t>
  </si>
  <si>
    <t>hahaah as if :P</t>
  </si>
  <si>
    <t>wow really ?? hahaha</t>
  </si>
  <si>
    <t>o.o</t>
  </si>
  <si>
    <t>so true</t>
  </si>
  <si>
    <t>hay totoo nmn eh</t>
  </si>
  <si>
    <t>nice!</t>
  </si>
  <si>
    <t>What am i looking at ??</t>
  </si>
  <si>
    <t>KAPAL!!!</t>
  </si>
  <si>
    <t>http://www.ancientegypt.co.uk/gods/story/main.html</t>
  </si>
  <si>
    <t>Angeline J. Tan http://www.tofebruary.com/index.php?main_page=product_info&amp;cPath=18&amp;products_id=188 http://www.tofebruary.com/index.php?main_page=product_info&amp;cPath=18&amp;products_id=816 http://www.tofebruary.com/index.php?main_page=product_info&amp;cPath=&amp;prod...</t>
  </si>
  <si>
    <t>http://ak.imgag.com/imgag/product/preview/flash/bws8Shell_fps24.swf?ihost=http://ak.imgag.com/imgag&amp;brandldrPath=/product/full/el/&amp;cardNum=/product/full/ap/3166187/graphic1</t>
  </si>
  <si>
    <t>saranghaeyo!</t>
  </si>
  <si>
    <t>tumubo na pakpak ko!! Leo Angelo Regis,Irvin Ã Tagacay,Diego Gener Santos,Ian Ã Rambayon</t>
  </si>
  <si>
    <t>Soo cool read the last line may jujube!!!!</t>
  </si>
  <si>
    <t>Dming version sa Egyptian Creation Story!!!</t>
  </si>
  <si>
    <t>5% marunong na mag guitara :)</t>
  </si>
  <si>
    <t>need : shoes!!! :0</t>
  </si>
  <si>
    <t>wanna get it naaaaaaaaaaa</t>
  </si>
  <si>
    <t>need a dress..... stressed out.... damnit!</t>
  </si>
  <si>
    <t>i am eagerrRRRR to win the ksh tees!!!!!!!!</t>
  </si>
  <si>
    <t>share!! i want one so cute!</t>
  </si>
  <si>
    <t>hahaha lipbalm ......</t>
  </si>
  <si>
    <t>Bro hindi..ganda talaga ng Hilux... Jm Gonzales Raphael Josef Ang Chua</t>
  </si>
  <si>
    <t>Micro-filter adapter.... tsk.@_@ Jan Kristoffer Cheng Kuw Sia Wap Salonga Ian Kevin Dela Cruz wala padin stock.... taee</t>
  </si>
  <si>
    <t>HOOLA HOOPS!!!! who knew?</t>
  </si>
  <si>
    <t>can i get ah free medical check up :))</t>
  </si>
  <si>
    <t>Buy mojos for30 pesos 7 pcs na!!!!</t>
  </si>
  <si>
    <t>SUUUUUUUUUUUUPPPPPPPEEEERRRRRRR excited to sell mOJOS!!!!! pipol please help us and buy mojos !!!!! you'll definitely love it i promise!!!!!</t>
  </si>
  <si>
    <t>Please buy mojos forjust 30 php tapos 7 pcs na!!!!</t>
  </si>
  <si>
    <t>Best moment sa day na yun!</t>
  </si>
  <si>
    <t>Wishing for the best of me to come out</t>
  </si>
  <si>
    <t>I'm in the process of learningXD</t>
  </si>
  <si>
    <t>SAWAKAS!!!! PAGTAPOS NG ILANG BUWAN NA PAG HIHIRAP! NAKUHA KO NA RIN!!!#!# YEEA!! NO EDit e2!!#! Diego Jacob Santos,Anton Vizcarra,Ian Ã RambayOn,Irvin Ã Tagacay</t>
  </si>
  <si>
    <t>I'm going back to the kilig moments and failures :)</t>
  </si>
  <si>
    <t>not everything is sad in the end..... :)</t>
  </si>
  <si>
    <t>kahit malayo kayo sakin... i will always remember you! &lt;3</t>
  </si>
  <si>
    <t>i dared myself to ride things I've never imagined I could ride and guess what... it was AWESOME!!!!</t>
  </si>
  <si>
    <t>:) excited to get the prize!!!!! sorn hwaiting!!! wanna win another prize :) lols</t>
  </si>
  <si>
    <t>wanna win wanna win wanna win the cd :)))) *muzik-4minute tune*</t>
  </si>
  <si>
    <t>keep on dreaming!</t>
  </si>
  <si>
    <t>when someone's cranky let him be.... cuz whether he's right or not, he'll always be angry,.....</t>
  </si>
  <si>
    <t>few more hours to 2012!!</t>
  </si>
  <si>
    <t>still december 31 here!!! cherishing the last day of 2011 :)</t>
  </si>
  <si>
    <t>I had a very beautiful white christmas!</t>
  </si>
  <si>
    <t>my very long hair is really useful on cold nights :)</t>
  </si>
  <si>
    <t>thank you all for today ! and i want to specially thank GOD for blessing our booths and leading us to a bright future :)</t>
  </si>
  <si>
    <t>we were taught to stand up for ourselves and now is the time to do it :) hihihi &lt;3</t>
  </si>
  <si>
    <t>sometimes i dont have the right mind to do something right... and it's my friends' job to lead me to the right way....</t>
  </si>
  <si>
    <t>once u have true friends... they will never be far from u wherever u are... :) &lt;3 hyun ae :)</t>
  </si>
  <si>
    <t>when ur inspired.. do ur best to know more about it.... :'&gt;</t>
  </si>
  <si>
    <t>sometimes i just got to look forward to what exciting thing may come across me :'&gt;</t>
  </si>
  <si>
    <t>i will follow my dreams and make them come true :)</t>
  </si>
  <si>
    <t>i know sunshine's coming :)</t>
  </si>
  <si>
    <t>people do it for love :3 hehe &lt;3 so bored :3</t>
  </si>
  <si>
    <t>you just gotta listen yo your heart :3</t>
  </si>
  <si>
    <t>someday i can just look back and laugh &lt;3</t>
  </si>
  <si>
    <t>sometimes there are things that are hard to believe... &lt;3</t>
  </si>
  <si>
    <t>live, laugh, love, forgive and forget, life is to short to live with regrets, so love the people who treat you right, and forget the ones who don't! &lt;3</t>
  </si>
  <si>
    <t>let's runaway to the place where love first found us... let's runaway for the day, dont need anyone around us :"&gt;</t>
  </si>
  <si>
    <t>someday i will look back and laugh at all my regrets....someday :)</t>
  </si>
  <si>
    <t>sometimes i wonder why i kept thinking about my biggest problems when all i have to think about is you.... ~cheese? lipbalm.... Azalea Lee , Jenea Yu and Shirlane Gonzales Cheng</t>
  </si>
  <si>
    <t>sometimes things just dont go the way u seem ..... that's just life ....</t>
  </si>
  <si>
    <t>sometimes the bad can be good if u just let us be...... :)</t>
  </si>
  <si>
    <t>"Cupid's arrow" I thought cupid uses the arrow to help the heart, and cupid used his arrow on me but it broke me apart, The arrow cupid used, passed through my fragile heart, Leading my heart to break apart Leaving me a hole in me And there's no one else...</t>
  </si>
  <si>
    <t>cantbelieve my luck has changed to something really gray ....</t>
  </si>
  <si>
    <t>hahaha bored but happy ! :))</t>
  </si>
  <si>
    <t>You are the only one who makes me smile even though you are the reason y i'm sad</t>
  </si>
  <si>
    <t>Whatever the consiquences wherever that is i will never give up for u are the one i love &lt;3</t>
  </si>
  <si>
    <t>Wishing u all a happy new yr and remember tp jump on midnight for u to grow up :)</t>
  </si>
  <si>
    <t>Whatever you confess , wont make me love u less</t>
  </si>
  <si>
    <t>Lend the person your heart if you know that both of u will last and that he'll treasure it forever</t>
  </si>
  <si>
    <t>Love is the best gift a person can recieve.... &lt;3</t>
  </si>
  <si>
    <t>masaya AKO PAG NASATABI KITA , MASAYA AKO KAPAG NANDITO KA LANG, MASAYA AKO KNG NAAALALA KITA, PERO PAGNAKITA KITANG MAY KASMANG IBA.... PARANG AYAW KO NA</t>
  </si>
  <si>
    <t>when your away I feel like eveything is just gone.... when youre here i feel so happy even though there's nothing funny...:)) that's ho much u make me smile</t>
  </si>
  <si>
    <t>YOUR JUST WEIRD u liked my comment " i was really happy until someone chatted me" and I was talking about u! the next day i posted"u liked my post that said 'i was really happy until someone chatted me' and I was talking about u!" and u still liked it ar...</t>
  </si>
  <si>
    <t>so excited i wanna:\ 1. shout out loud 2.jump up and down and finally 3.squish ya till u DIE!!!!!!!!!</t>
  </si>
  <si>
    <t>Y cant it just b easy to chose Maybe thisis wat GOD wants me to have .... Trials and tests</t>
  </si>
  <si>
    <t>Love is the most greatest feeling youd ever h</t>
  </si>
  <si>
    <t>Never be someones something when you can be someones everything&lt;3</t>
  </si>
  <si>
    <t>Whoo thanks Lord !!! Because of you we got the mojos</t>
  </si>
  <si>
    <t>be happy on what you have and who loves you &lt;3</t>
  </si>
  <si>
    <t>Don't you love it when you talk to someone important in your life for the first time in ages and as soon as you hear their voice you smile like crazy? I do.</t>
  </si>
  <si>
    <t>I hope there wouldn't be any more other problems in life just happiness</t>
  </si>
  <si>
    <t>Sana may mangyaring magandapara Aymara nmn ako ngaun :(</t>
  </si>
  <si>
    <t>I hope to have one wish that will come true ....</t>
  </si>
  <si>
    <t>I thought my heart had learned its lesson It feels so good when you start out My head is screaming get a grip, girl Unless you're dying to cry your heart out Oh [Muses:] You keep on denying Who you are and how you're feeling Baby, we're not buying Hon, ...</t>
  </si>
  <si>
    <t>When a person is really into you he/she will wait for you . No buts and whys and mostly without asking when :"&gt; â¥</t>
  </si>
  <si>
    <t>whoo! today was gr8!</t>
  </si>
  <si>
    <t>Getting nervous na wish us luck</t>
  </si>
  <si>
    <t>I love this day :))</t>
  </si>
  <si>
    <t>fighting is never right .... the only words to get out of a fight is the words IM SORRY</t>
  </si>
  <si>
    <t>Smile lang sa may mga problema dyan, malalagpasan niyo yan #DAM2017</t>
  </si>
  <si>
    <t>this is so inspiring</t>
  </si>
  <si>
    <t>IDOL SIR</t>
  </si>
  <si>
    <t>am i suppose to be happy cuz have 302 views in 16 hours?</t>
  </si>
  <si>
    <t>Love the way u smile at me Love the way u say hello Love my sight cant u see Cuz seeing u makes me glow &lt;3</t>
  </si>
  <si>
    <t>no one can make me smile like u can &lt;3</t>
  </si>
  <si>
    <t>âA good life is when you assume nothing, do more, need less, smile often, dream big, laugh a lot and realize how blessed you are for what you haveâ</t>
  </si>
  <si>
    <t>wishing on a star that everything might go the way i want it to be.... &gt;_&lt;</t>
  </si>
  <si>
    <t>feeling much better now....</t>
  </si>
  <si>
    <t>i like it! got this from Rebecalyn Lao 's post :) Jacqueline Yap watch it</t>
  </si>
  <si>
    <t>Jacqueline Yap ito links :)) watch it ahhh http://www.youtube.com/watch?v=tu8cwSj7p24 http://www.youtube.com/watch?v=Bf-hyzXwoaY</t>
  </si>
  <si>
    <t>http://www.allkpop.com/2012/07/mv-and-making-of-footage-for-idol-groups-olympic-support-song-win-the-day-revealed Jacqueline Yap Trisha Siytaoco Kyle Antoinette Bernardo Hanna Agajan Davison Engay watch the mv!!!!</t>
  </si>
  <si>
    <t>http://www.youtube.com/watch?v=9xlUHHhrTvo e2 na second movie ko! sorry kung bulok quality, hirap ma upload ung original na ginawa ko , inaus ko nalang para madali ma upload Diego Jacob Santos,Anton Vizcarra,Leo Angelo Regis</t>
  </si>
  <si>
    <t>watch....</t>
  </si>
  <si>
    <t>http://www.youtube.com/watch?v=pdvr2LFrKfk&amp;feature=g-upl&amp;context=G28bc04aAUAAAAAAAAAA please watch thank you :) GOD BLESS :) gud luck rin pla sa mga mag peperiodic XD :) Faye Nava like ah!</t>
  </si>
  <si>
    <t>http://www.youtube.com/watch?v=pdvr2LFrKfk&amp;feature=g-upl&amp;context=G28bc04aAUAAAAAAAAAA watch the new mv released by jyp just today! i subbed and uploaded the vid!!! watch and hit like pls!!! Kimberly Pavon Jenea Yu Angeline J. Tan Hanna Agajan Kara Ko Aza...</t>
  </si>
  <si>
    <t>please watch !!! lol very funny :)))</t>
  </si>
  <si>
    <t>Angeline J. Tan http://www.youtube.com/watch?v=Z2lKCeguA10&amp;feature=related watch mo hanggang 9:00 super cute ng bata :0 start s 7:50</t>
  </si>
  <si>
    <t>can someone do me a big favor???? :D go like tvn asia sa facebook then post "(type either rince or lucica) WILL WIN :)" and if you win the cd can you give it to me?? i realllyyyy realllly reallly want it so bad!!!! Angeline J. Tan Kara Ko Jenea Yu Trisha...</t>
  </si>
  <si>
    <t>can someone do me a big favor???? :D go like tvn asia sa facebook then post "(type either rince or lucica) WILL WIN :)" and if you win the cd can you give it to me?? i realllyyyy realllly reallly want it so bad!!!!</t>
  </si>
  <si>
    <t>follow me on twitter!!! :)</t>
  </si>
  <si>
    <t>IT IS OFFICIAL. IT WAS EVEN ON THE NEWS. FACEBOOK WILL START CHARGING DUE TO THE NEW PROFILE CHANGES. IF YOU COPY THIS ON YOUR WALL YOUR ICON WILL TURN BLUE AND FACEBOOK WILL BE FREE FOR YOU. PLEASE PASS THIS MESSAGE ON, IF NOT YOUR ACCOUNT WILL BE DELET...</t>
  </si>
  <si>
    <t>Stupid cancer. We all want a new car, a new phone. A person who has cancer only wants one thing... to survive. I know that a lot of you who think you're "too cool" probably won't re-post this. But a very little amount of my friends will. Put this on your...</t>
  </si>
  <si>
    <t>You wanna taste something heavenly?? Well, try the mojos we made ,its delicious fair and great buy now</t>
  </si>
  <si>
    <t>Tnx to the pipol who bought mojos!!! Buy more cuz it heavenly Also buy bbq for ur lunch kay alyette its a delight!</t>
  </si>
  <si>
    <t>BE HONEST! If you think I'm cute, like this status! If you love me, put a â¥ If your my friend, put a :) If you miss me, put a :| If you have a crush on me, put a :") If you think I'm ugly, put a :( If you are not scared, make this your status! â¥</t>
  </si>
  <si>
    <t>grabe! hahaha this is a funny commercial watch it!</t>
  </si>
  <si>
    <t>please check out my video</t>
  </si>
  <si>
    <t>watch it please .... its not quite nice but still i made it myself please watch talaga ha!</t>
  </si>
  <si>
    <t>Hi guys palike naman to for a friend! :)</t>
  </si>
  <si>
    <t>What's up!!
 I am Marcus Ko, Vice President for Human Resource Development of La Salle Computer Society!
 Working hand in hand with the organization, I am ready and willing to give my best for the development and happiness of every LSCS member. To grow together along with my beloved organization in a pursuit of purpose and excellence through process, and to continually help the society by pursuing innovation in technology under the vision of the organization that helped me grow into the person I envisioned to become.
 Your VP-HRD at your service! ;)
 Living Yesterday's Vision. Setting Today's Trends. Inspiring Tomorrow's Leaders.
 Photos taken by Albert Lorenz Dizon.
 Post processed by Alec Tan and Joseph Ryan Nobleza</t>
  </si>
  <si>
    <t>[TEACHER'S APPRECIATION WEEK AWARDS]
 "It is time to put our profs in the spotlight! Join us in voting for the professors you think best fit each category. The voting starts today 5:30 and will end on Friday, 12pm. What are you waiting for, CCS? Let us show our profs how much we appreciate them!
 Nominate your beloved profs at:
 https://docs.google.com/a/dlsu.edu.ph/forms/d/e/1FAIpQLSeKDKEGfUgvDoKIZPGYIY22sgnIrOqyQ-R3D-1WrG2kzJMi5Q/viewform
 #AProfToRemember
 #AlyasProfNgDLSU
 #IkawAngProfNgBuhayKo
 #BaDumTeach
 #StarWarsTheProfAwakens
 #DLSUToughProf</t>
  </si>
  <si>
    <t>This TeacherÃ¢Â€Â™s Appreciation Week, weÃ¢Â€Â™re going back in time for some serious 80Ã¢Â€Â™s vibes. ItÃ¢Â€Â™s time to make our professors shine like a neon sign this week. :)
 LetÃ¢Â€Â™s show our beloved CCS professors how much they mean to us. Visit the Wall of Appreciation booth at Gokongwei Lobby and post a note for our professors!</t>
  </si>
  <si>
    <t>WE WANT YOU.
 La Salle Computer Society wants you to become the very best! If you want to become an innovator of technology, a person full of passion for service, and an explorer of a whole new world of possibilities, catch us from September 26-30, 8AM-5PM, in front of ISR!</t>
  </si>
  <si>
    <t>I am Marcus Ko ID113 BS-INSYS, and I choose La Salle Computer Society! I am ready to become the very best and catch all the 4s! WE WANT YOU to be a part of this, too! Catch us from September 26-30, 8AM-5PM, in front of ISR! See you! &lt;3</t>
  </si>
  <si>
    <t>Missed out on all the fun?
 Have no fear, LSCS is here!
 The Council of Student Organizations would be extending Recruitment this coming
 September 29, 2014 @ DLS-STC
 September 30, 2014 Dlsu Manila
 #MoreFunInLSCS</t>
  </si>
  <si>
    <t>please help me get 4 water dishes</t>
  </si>
  <si>
    <t>See this!</t>
  </si>
  <si>
    <t>FREE 520 FACEBOOK CREDITS FOR LIMITED TIME ONLY HURRY UP!! - http://bit.ly/GetYourCredit</t>
  </si>
  <si>
    <t>http://www.cashle.com/?ref=marcusko93</t>
  </si>
  <si>
    <t>&lt;a href="http://www.cashle.com/?ref=marcusko93"&gt;&lt;img src="http://www.cashle.com/images/promotionbanners/cashle/120x60-Banner.gif" border="0" /&gt;&lt;/a&gt;"</t>
  </si>
  <si>
    <t>Angeline J. Tan Kara Ko Kimberly Pavon Trisha Mae Pablo Jenea Yu Chelsi Aryll Dy Chua Azalea Lee vote me on wattpad :))) please :) thank you GOD bless</t>
  </si>
  <si>
    <t>Jenea Yu TanKara Ko palike guys!!!! http://www.youtube.com/watch?v=FJTitW80U8s&amp;feature=youtu.be</t>
  </si>
  <si>
    <t>PRAYER NEEDED... Prayers need to go out for Audrin King and her family. Her two year old daughter was just diagnosed with stage 4 cancer. If you see this post, even if you don't know her, God knows her...Please post this to your profile for 1 hour and sa...</t>
  </si>
  <si>
    <t>Retreat at Capuchin Ã°ÂŸÂ™ÂÃ°ÂŸÂ˜Â‚</t>
  </si>
  <si>
    <t>i prayed to GOD about my dreams... and guess what...HE really is amazing :) i won the signed t-shirt from cube entertainment!!! thank you GOD :) you are truly amazing and wonderful :) Angeline J. Tan Trisha Mae Pablo Kara Ko Azalea Lee Faye Nava luv ya!!</t>
  </si>
  <si>
    <t>praying and keeping my fingerrs crossed :)</t>
  </si>
  <si>
    <t>When you carry a Bible, the devil gets a headache. When you open it, he collapses. When he sees you reading it, he faint, When he sees you living it,.....he flees. And just when you're about to re-post this, he will try &amp; discourage you. I just defeated ...</t>
  </si>
  <si>
    <t>Jesus : Santa . Santa : Yes ? Jesus : I'm Sad . Santa : Why Are You Sad ? Santa : It's Christmas Right? It's Your ... ... Birthday ! Jesus : Yeah. That's The Point . Santa: Why ? Jesus : Because Whenever It's Christmas The Kids Only Wait For You And Not ...</t>
  </si>
  <si>
    <t>Lord pls give me the strength to choose what i really need.....</t>
  </si>
  <si>
    <t>Jesus ; Santa . Santa ; Yes ? Jesus ; I'm Sad . Santa ; Why Are You Sad ? Santa ; It's Christmas Right? It's Your ... Birthday ! Jesus ; Yeah. That's The Point . Santa ; Why ? Jesus ; Because Whenever It's Christmas The Kids Only Wait For You An...</t>
  </si>
  <si>
    <t>GOD IS WELCOMED IN MY HOUSE. Â° ã Â° ËËË * _Î ____*ã*Ë Ë Ë â¢Ëâ¢Ë */________/~\ãË Ë Ë Ë Ë â¢Ëâ¢ Ë ï½ ç°ç° ï½ éï½ â¢ If God is also welcome ...</t>
  </si>
  <si>
    <t>collector ako bukas sa misa! bgay mo sakin lahat ng pera mo Diego Jacob Santos ^^, lagyan mo na rin ecoin</t>
  </si>
  <si>
    <t>Research paper!</t>
  </si>
  <si>
    <t>NAT pre test</t>
  </si>
  <si>
    <t>JaKe See Lyxen Tan Olivia Marasigan Francesm Flores tomorrow recess kailangan nating magmeeting for music kulang yun vid na nagawa nung saturday... if ever may crown kayo dalhin niyo... thanks :D</t>
  </si>
  <si>
    <t>JaKe See Olivia Marasigan Lyxen Tan tomorrow 8am sa parish meet ah... bring water guns and fake swords or toys :D</t>
  </si>
  <si>
    <t>Iris Altura Jacqueline Yap Trisha Siytaoco Mitz Lim JaKe See Ralph Chua remember the research ah.... dont forget to write the bibliography... please pass it as soon as possible para walang minus.... kailangan ko ng at least 3 on monday...</t>
  </si>
  <si>
    <t>Mitz Lim JaKe See Jacqueline Yap Ralph Chua please xerox out a book or a magazine na may topic na medicine... deadline tomorrow... kau nalang wala pang pinapass... please remember ah....</t>
  </si>
  <si>
    <t>Before the exam sa ateneo</t>
  </si>
  <si>
    <t>Hanna and me at dlsu!</t>
  </si>
  <si>
    <t>gonna get the report card tomorrow!!!!</t>
  </si>
  <si>
    <t>into operation proposal :)</t>
  </si>
  <si>
    <t>math and filipino nmn :( sana thursday na... :(</t>
  </si>
  <si>
    <t>science long test!!!! wahhh... my brain is dying... :(((</t>
  </si>
  <si>
    <t>this proves that i really do study..... XD</t>
  </si>
  <si>
    <t>i felt really nervous when i got the form..... wish me luck sa interview</t>
  </si>
  <si>
    <t>i just realized i studied other topics which isnt going to show up on the exam tomorrow&gt;&gt;&gt; TT_TT</t>
  </si>
  <si>
    <t>7 mins survey :)</t>
  </si>
  <si>
    <t>Hay..... May pasok na ulit bukas .....</t>
  </si>
  <si>
    <t>May nakabasa na b ng book report sa filipino</t>
  </si>
  <si>
    <t>math nmn ngaun....</t>
  </si>
  <si>
    <t>feeling ko sa test yan....</t>
  </si>
  <si>
    <t>wah!!! geom is so hard!! i'm so frustrated!</t>
  </si>
  <si>
    <t>mga tamad magaral na tayo .... bukas....</t>
  </si>
  <si>
    <t>hay... may pasok na bukas.....=.='</t>
  </si>
  <si>
    <t>Grade V- Mars</t>
  </si>
  <si>
    <t>Groupmates Ã°ÂŸÂ‘ÂŒ Patrick R. KahnGina Co</t>
  </si>
  <si>
    <t>Last day of tredtri Ã°ÂŸÂ˜Â…</t>
  </si>
  <si>
    <t>Jerich King here you go medyo chill hahaha tinanggal ko supposed to be ftteams aga eh 7:30 am</t>
  </si>
  <si>
    <t>Wag kayo maniwala scam sila may psok bkas!!</t>
  </si>
  <si>
    <t>WAg kyo mag sya! may psok scam sila!</t>
  </si>
  <si>
    <t>...Got to go to school tomorrow.....^_^</t>
  </si>
  <si>
    <t>Wah ! Business plan!</t>
  </si>
  <si>
    <t>more fun for engi. students</t>
  </si>
  <si>
    <t>Automotive 1 SY 13-15</t>
  </si>
  <si>
    <t>Ateneo De La Salle</t>
  </si>
  <si>
    <t>kupal DepEd!</t>
  </si>
  <si>
    <t>NO CLASSES TOMORROW!!!!! . . . . . . .. . . . . . . . .. . . Jowk, TOKIS SI KUYA KIM sabi niya "Ang Metro Manila ay makakaranas ng malakas na pag-ulan." Diego Gener Santos, Ian Ã Rambayon</t>
  </si>
  <si>
    <t>la pasok !</t>
  </si>
  <si>
    <t>la pasok wew!</t>
  </si>
  <si>
    <t>mas mahirap pa test ko sa Don bosco k sa sa NAT ^^</t>
  </si>
  <si>
    <t>Pasado donbosco</t>
  </si>
  <si>
    <t>oi anu ba gagawin sa Fil Page 40-D d ko lam eh tulong nman pple</t>
  </si>
  <si>
    <t>2nd Runner Up ð</t>
  </si>
  <si>
    <t>after prom</t>
  </si>
  <si>
    <t>nagprom din ang mga mommy!</t>
  </si>
  <si>
    <t>kalokohan namin ni Raisa sa moo media... pinaghirapan namin yan XD</t>
  </si>
  <si>
    <t>nielsennnn bwahahaha vain siya oooh ^^</t>
  </si>
  <si>
    <t>peace peace peace.... Camille hindi ka naka peace :(( hahaha :D</t>
  </si>
  <si>
    <t>patawa oh! Angeline J. Tan</t>
  </si>
  <si>
    <t>Kara Ko Angeline J. Tan 2pm's handprint!! aaaaahhhhh!!!!</t>
  </si>
  <si>
    <t>for tamad people.... this is very useful :) i will miss this hahaha :)) Angeline J. Tan</t>
  </si>
  <si>
    <t>Kara Ko Trisha Siytaoco Angeline J. Tan d b mukhang familiar?</t>
  </si>
  <si>
    <t>Kara Ko Angeline J. Tan want this!</t>
  </si>
  <si>
    <t>Kara Ko Angeline J. Tan khunnie's hand :) (his hand fits in mine like it's made just for me :))</t>
  </si>
  <si>
    <t>Jacqueline Yap ilan beses mo inulit ulit ang pagddp ng isang photo -.-</t>
  </si>
  <si>
    <t>Iris Altura and me walking to mitz's house</t>
  </si>
  <si>
    <t>With group,ates and shoti ni mitz</t>
  </si>
  <si>
    <t>the LAM family :)</t>
  </si>
  <si>
    <t>The remarkable art piece of Jonas Lam</t>
  </si>
  <si>
    <t>http://www.youtube.com/watch?v=j1sRodvjDr8 Angeline J. Tan Hanna Agajan Davison Engay Jacqueline Yap grabe... yun naka pink para tlgang girl!!!! then the rest... speechless</t>
  </si>
  <si>
    <t>aid ok ba gwa ko ?</t>
  </si>
  <si>
    <t>memoriez nung party ni mitzzz ! saya lalo na yun may awayan sa car ni angeline!</t>
  </si>
  <si>
    <t>Third General Assembly! Jake Lacquias thank you for helping out in hosting! some photos courtesy of Janica Mae Lam.</t>
  </si>
  <si>
    <t>Last Fourth Year prom â¥ï¸</t>
  </si>
  <si>
    <t>My happy family</t>
  </si>
  <si>
    <t>happy mother's day!!!!! Emma Martinez Lam</t>
  </si>
  <si>
    <t>dad?</t>
  </si>
  <si>
    <t>like i can he is my brother ya know?</t>
  </si>
  <si>
    <t>c shoti ?????</t>
  </si>
  <si>
    <t>OMG cno kaya? parnts??papa o mama???</t>
  </si>
  <si>
    <t>with cousins</t>
  </si>
  <si>
    <t>Thank you Charles Castor and Antonino Leonardo NuÃ±ez for nominating me to do the #ALSicebucketchallenge, I would like to nominate Rafael Goco, Franco Lorenzo M. Buencamino, Kenn James Diego Jacob Santos Jaycee Reinier Tolosa , You guys have 24 hours t...</t>
  </si>
  <si>
    <t>hahahaha lol :))) ito na ariane oh! Ariane Beatrice Tan</t>
  </si>
  <si>
    <t>missing you guys already... [Eizel Tan Ricalyn Lao Yu-Wen Huang Patriciamarie Roldan Teresa Carmela Vargas Ariane Beatrice Tan atsi Janizteph Wong]</t>
  </si>
  <si>
    <t>Bored :) talking with @ariane @rica @Elaine and @patricia</t>
  </si>
  <si>
    <t>talking with Ariane Beatrice Tan via facebook even though she's ujust beside me</t>
  </si>
  <si>
    <t>had fun with Angeline J. Tan Ariane Beatrice Tan Trisha Mae Pablo and my new friend @eizelynn tan</t>
  </si>
  <si>
    <t>Azalea Lee aza!!!! happy birthday !!!!!! sana nandyan ako sa phil :) haha la lng...</t>
  </si>
  <si>
    <t>Saw rose Anne sa airport kaharap ko lng cya hihihihi</t>
  </si>
  <si>
    <t>Davison Engay Angeline J. Tan knew it!!!!</t>
  </si>
  <si>
    <t>@Angeline J. Tan Faye Nava Hanna Agajan Davison Engay http://www.youtube.com/watch?v=aBRYMcTXRJE&amp;feature=related cute!!!</t>
  </si>
  <si>
    <t>Angeline J. Tan Azalea Lee Kimberly Pavon Kara Ko Jenea Yu Shirlane T. Gonzales Cheng Olivia Marasigan Lyxen Tan Trisha Mae Pablo</t>
  </si>
  <si>
    <t>thank you guys for making my day greatO\:)</t>
  </si>
  <si>
    <t>just like John Kevin Dayao said... WHAT THE?!?!?!</t>
  </si>
  <si>
    <t>thank you Christly Gaille Pagola for sharing this afternoon :) PRAISE BE TO GOD !</t>
  </si>
  <si>
    <t>wont ever go there again on a rainy day .... :( but thank you for making it fun :) Azalea Lee Christly Gaille Pagola</t>
  </si>
  <si>
    <t>with our loving adviser mr.ping :)</t>
  </si>
  <si>
    <t>Type your name with @ in each letter and see who comes first. DONT CHEAT! J- Angeline J. Tan A- Hanna Agajan N- Nadine Wendy Dy I- Dana Isabel Morales C- Winchelle Martinez A- Azalea Lee</t>
  </si>
  <si>
    <t>to the loved ones i have lost not a day goes by that i don't think of you and miss you.</t>
  </si>
  <si>
    <t>thank you everyone :)</t>
  </si>
  <si>
    <t>Galit parin yun bff forever ko sakin wah !!!! Tagged: cheryn martinez</t>
  </si>
  <si>
    <t>whooooo!!! so excited na for the sleepover!!!!!! good thing my father helped me wear contacts but i'm still scared wah!!!!!!!!!</t>
  </si>
  <si>
    <t>Thanks for all the people who made effort especially my friends who made me happy</t>
  </si>
  <si>
    <t>it's hard to find real friends to be with u forever</t>
  </si>
  <si>
    <t>omg! I THINK I'M GONNA PULE!@!!!! - JARVIN.....</t>
  </si>
  <si>
    <t>last day with them</t>
  </si>
  <si>
    <t>with xavier</t>
  </si>
  <si>
    <t>apat nilagay mo yun pic ni christine where she kicks john's butt:))</t>
  </si>
  <si>
    <t>missko na kau bea!!!</t>
  </si>
  <si>
    <t>grade 6 and other cherished memories</t>
  </si>
  <si>
    <t>Belated Happy Birthday Keanu! # pasimflex</t>
  </si>
  <si>
    <t>The Christmas calm before the New Year storm Merry Christmas!!!</t>
  </si>
  <si>
    <t>#friendsday</t>
  </si>
  <si>
    <t>Bryan TalabanGina Co pet show pt2</t>
  </si>
  <si>
    <t>Shermaine SyJanica Mae LamJan Kristoffer ChengLorenzo Hizon LibreKristin Te watchh</t>
  </si>
  <si>
    <t>https://www.youtube.com/watch?v=YaDvRdLMkHs&amp;feature=youtu.be
 John San AgustinMarielle Lapidario</t>
  </si>
  <si>
    <t>Tara HAHAHA
 Let's play a game. Like this post and I'll pm you a name. You'll go back here and you'll comment how you feel about that person. The name will stay between us.</t>
  </si>
  <si>
    <t>Good Read Jan Kristoffer ChengJake LacquiasRaisa Gennel LeeJanica Mae Lam HAHAHAHA</t>
  </si>
  <si>
    <t>HAHAHAHA Jan Kristoffer Cheng Angeline J. Tan</t>
  </si>
  <si>
    <t>Jan Kristoffer Cheng HAHA</t>
  </si>
  <si>
    <t>HRD incomplete Ã°ÂŸÂ˜Â Edward Rainier C. CuruganJanica Mae LamNikki CortezJm Gonzales</t>
  </si>
  <si>
    <t>Ã°ÂŸÂ˜Â‚ Jm GonzalesJohn San AgustinBryan TalabanRaphael Josef Chua</t>
  </si>
  <si>
    <t>Sonny Lao ito yun eh ahhah</t>
  </si>
  <si>
    <t>Elijah San Pedro</t>
  </si>
  <si>
    <t>IRRI</t>
  </si>
  <si>
    <t>John San Agustin Pat Honrado bj Bj Delfin</t>
  </si>
  <si>
    <t>Pat Honrado John San Agustin Bj Delfin</t>
  </si>
  <si>
    <t>Si kuya =)) JedClinton L. AndalRaphael Josef ChuaJm GonzalesJohn San Agustin</t>
  </si>
  <si>
    <t>HAHA Jm Gonzales</t>
  </si>
  <si>
    <t>laptrip Jm Gonzales</t>
  </si>
  <si>
    <t>Close enough. John San AgustinJm GonzalesDiana Manglona</t>
  </si>
  <si>
    <t>Late night X hero siege though... Bryan TalabanBj DelfinRaphael Josef ChuaJohn San AgustinJm Gonzales</t>
  </si>
  <si>
    <t>aw. Elijah San Pedro magsimula ka na manuod =))</t>
  </si>
  <si>
    <t>http://bleacherreport.com/articles/2207387-nba-2k15-new-mycareer-trailer-featuring-chrissmoove-new-voice-story-and-more?utm_source=facebook.com&amp;utm_medium=referral&amp;utm_campaign=programming-national
 John San AgustinJm Gonzales imba?</t>
  </si>
  <si>
    <t>Marielle Lapidario Shermaine Sy import nalang lahat :)</t>
  </si>
  <si>
    <t>http://www.youtube.com/watch?v=UpzS0W1ofB4
 Clinton Austin Andal haha</t>
  </si>
  <si>
    <t>http://www.youtube.com/watch?v=DnPWrkeSx4U
 Elijah San Pedro sheyytttttttt</t>
  </si>
  <si>
    <t>http://www.youtube.com/watch?v=DBXZWB_dNsw 
 Imba:)) Shermaine Sy Jan Kristoffer ChengElijah San Pedro Kristen Rachel Ung</t>
  </si>
  <si>
    <t>Woahh shhh...... Jan Kristoffer Cheng Kristoffer Antonio Christopher Lao Bryan Ko</t>
  </si>
  <si>
    <t>Ernest Lao Bea Lim Elijah San Pedro Kristen Rachel Ung Michael Jazziell Antonio Shermaine Sy thanks! Madeliene Gwynne Lim</t>
  </si>
  <si>
    <t>http://www.youtube.com/watch?v=y0nLnMQmAdE
 Elijah San Pedro Clinton Austin Andal</t>
  </si>
  <si>
    <t>Kunti langgg :) Clinton Austin Andal Kelvin Flores Bj Delfin Raphael Josef Ang Chua thanks Ariana Martinez</t>
  </si>
  <si>
    <t>Bj Delfin Kelvin Flores Raphael Josef Ang Chua Clinton Austin Andal</t>
  </si>
  <si>
    <t>Mutalnglawin Part 1 Jed Nuke Jm Gonzales Clinton Austin Andal Kelvin Flores Bj Delfin</t>
  </si>
  <si>
    <t>Raphael Josef Ang Chua Clinton Austin Andal Bj Delfin Kelvin Flores Benson Ngo ano oras tayo sa friday? hahaha :))</t>
  </si>
  <si>
    <t>Jade.... James Sia HAHAHA :&gt; :))</t>
  </si>
  <si>
    <t>Ian Kevin Dela Cruz and Alyssa Tan
 hahaha :))</t>
  </si>
  <si>
    <t>Kuw Sia, Dino Tan , John Stephen De Mesa , Ian Kevin Dela Cruz , Jan Kristoffer Cheng G na!! &gt;.&gt;</t>
  </si>
  <si>
    <t>marcus</t>
  </si>
  <si>
    <t>HAPPY BIRTHDAY! ð love you both â¤ï¸</t>
  </si>
  <si>
    <t>Hello po ate</t>
  </si>
  <si>
    <t>Pogi ni Eduardo Gargarita!! :))</t>
  </si>
  <si>
    <t>John Gacal</t>
  </si>
  <si>
    <t>Thanks for the 4 years Don Bosco ! #ForeverBosconians</t>
  </si>
  <si>
    <t>I LOVE @j0hn4b3ju3l4</t>
  </si>
  <si>
    <t>James Sayno ito na!</t>
  </si>
  <si>
    <t>tunay na bosconian, kalbo at madasalin :D</t>
  </si>
  <si>
    <t>http://www.customink.com/lab/? Gumawa nalang kayo ng sarili niyong design tapos mag botohan tayo.</t>
  </si>
  <si>
    <t>http://www.youtube.com/watch?v=QUhxKU3Gd0c&amp;feature=mh_lolz&amp;list=HL1316873215 Diego Jacob Santos,Anton Vizcarra,Leo Angelo Regis,Irvin Ã Tagacay,Ian Ã RambayOn,Leo Miguel Regis</t>
  </si>
  <si>
    <t>Diego Jacob Santos,Anton Vizcarra,Leo Angelo Regis</t>
  </si>
  <si>
    <t>wew la kilala sa don bosco ! ^^ diego lang , dieg dla ka bola bukas</t>
  </si>
  <si>
    <t>KoBading!</t>
  </si>
  <si>
    <t>Lapit na Lt.Col!</t>
  </si>
  <si>
    <t>aid ok ba? ^^</t>
  </si>
  <si>
    <t>aid, pogi na ^^</t>
  </si>
  <si>
    <t>Chamba nanaman</t>
  </si>
  <si>
    <t>iyak ka na dieg, sabi sau dinelete ko eh</t>
  </si>
  <si>
    <t>http://www.youtube.com/watch?v=mqN0bwt1icI&amp;feature=related Erika Jhule Gallestre Tronco</t>
  </si>
  <si>
    <t>omg ! :"&gt; Ryan : Papa n_ggs, wag ka tumingin sken.. nakooo , naiinlove ako sau :"""&gt; Adrian: saken kaya sia nakatngn ! Ryan : sken kaya ... Adrian : sken! Ryan : SATEN nlng :"&gt; Adrian : :"&gt; -Ian Ã Rambayon,Diego Jacob Santos,Shania CheLsea Villato,Do...</t>
  </si>
  <si>
    <t>Panis</t>
  </si>
  <si>
    <t>Haha amp. ^^</t>
  </si>
  <si>
    <t>Yes napatay rin si pagong !!</t>
  </si>
  <si>
    <t>Mamaw nanaman ! ^^</t>
  </si>
  <si>
    <t>lamon mo aid ^^</t>
  </si>
  <si>
    <t>Thank you NS ^^</t>
  </si>
  <si>
    <t>Napadapa ko ung pusa haha , 2 lang kami xD</t>
  </si>
  <si>
    <t>Luhod mga homboys</t>
  </si>
  <si>
    <t>lolo na ko T_T d pa nga ako nag de debu haha :)) salamat po sa lahat ng bumati/babati skin!!</t>
  </si>
  <si>
    <t>http://www.youtube.com/watch?v=KpduGqGY6HA&amp;feature=related kaibigan ko ung nasa gitna</t>
  </si>
  <si>
    <t>http://www.youtube.com/watch?v=pzCdimrNHbI&amp;feature=related Panis si diego at aljohn iyak awws</t>
  </si>
  <si>
    <t>good luck sa mga nag candle and garland sana ma PAHIYA KAU Jk =P</t>
  </si>
  <si>
    <t>G00gle?</t>
  </si>
  <si>
    <t>Using papa's phone!!!</t>
  </si>
  <si>
    <t>I want to win an iPad2 from @Eanvie Philippines on January 31st 2012</t>
  </si>
  <si>
    <t>using my camera in Canada!</t>
  </si>
  <si>
    <t>niloloko ako ng computer! nagdownload ako ng drama (episode lng) name: vampire prosecutor episode : 6 time to be finished : 1 year and 6 weeks imbaaaaa!!!!!! XOXOXO</t>
  </si>
  <si>
    <t>Parang ang boring pagitouch LNG kc walang gamesT_T</t>
  </si>
  <si>
    <t>Wants to know. What else can I download on an itouch, helpme</t>
  </si>
  <si>
    <t>plurk.....ano b ginagawa dun?? .......:/</t>
  </si>
  <si>
    <t>grabe puro comment!!! super duper grabeng grabe ang daming comments sa video!!!!!!!</t>
  </si>
  <si>
    <t>tinatamad na ako magdownload ng photos videos nlng ntin hehehe</t>
  </si>
  <si>
    <t>tagal ko na hndi pa inuupload dahil di ako marunong hahaha Finaly of all does times....nagawa ko na hahaha</t>
  </si>
  <si>
    <t>FO na nang dahil sa telegram Ã°ÂŸÂ˜Â‚</t>
  </si>
  <si>
    <t>Awesome App :)</t>
  </si>
  <si>
    <t>Araw araw na nagloloko pc ko..@_@ una net tas ngayon monitor iba iba kulay lumalabas... gusto na daw niya mapalitan... Kuw Sia Mark Ang Bryan Ko Michael Ang :))</t>
  </si>
  <si>
    <t>I'm mobile too</t>
  </si>
  <si>
    <t>WEW!!! TROJAN...teting easy lng.</t>
  </si>
  <si>
    <t>e2 bago pc namin</t>
  </si>
  <si>
    <t>http://www.speedbit.com/ Download it for free! Download files up to 400% faster for your slow old trash computer/laptop! Try now!</t>
  </si>
  <si>
    <t>at chinese computer lab sa jiandan :) facebooking without permission!!!! so FUN :)))</t>
  </si>
  <si>
    <t>Angeline J. Tan Kara Ko Lyxen Tan nakapunta n b kayo sa Harbin?</t>
  </si>
  <si>
    <t>going to the pool!</t>
  </si>
  <si>
    <t>Inside the car!</t>
  </si>
  <si>
    <t>i miss home naaaaa....... 3 nmore weeks to go!!! next week midterms sa taiwan :(</t>
  </si>
  <si>
    <t>Waiting at the airport hihihihi "sinasbi mo tlga kng among ginagawa mo"</t>
  </si>
  <si>
    <t>wanna win tickets..... but dpt ata nasa toronto ako eh :(((( wahhh!!!!</t>
  </si>
  <si>
    <t>at the airport waiting for boarding.... me - playing laptop ahia JONAS - playing phone sioti JENRY - playing itouch sioti : damn! damn! ..... damn! (lost at a game) me and ahia : what i do to have you here here here ...(avril lavigne)</t>
  </si>
  <si>
    <t>waiting for boarding... ito nanaman ... 15 hours to hk then two more hours of wating for boarding ng hk to Phil then another 2 hours pabalik wahhhhhhh 19 hours nanaman..... wala bang teleport XDD</t>
  </si>
  <si>
    <t>Swiss chalet at the airport</t>
  </si>
  <si>
    <t>I am at the airport... Everytime we go out of Toronto it snows.... How annoying.... Jonas: we're hot sizzle sizzle</t>
  </si>
  <si>
    <t>going back home after lunch.... then arriving at Phil. january 3 at 10:30 then fix bag then sleep the next day wake up at 6am for school.... T_T...</t>
  </si>
  <si>
    <t>going back to the Philippines on Jan 3 , 10:30 pm then go back to school the next day at 6 : 45 am..... pagod...... wahhh</t>
  </si>
  <si>
    <t>im back!!!!! toronto lng not yet manila..... finally may snow dito.... sa sahig XD</t>
  </si>
  <si>
    <t>tinatamad na ako magtour!!!! waiting for december 31 to skiiiiii!!!!!! at someplace i dont know XD</t>
  </si>
  <si>
    <t>Today to boston Tomorrow washington Then the next day to new york and new jersey Then to Pennsylvania!(pencil) xD</t>
  </si>
  <si>
    <t>On our way to Quebec! I found SNOW!!!!! Hihihi :)</t>
  </si>
  <si>
    <t>merry christmas ! kht d p christmas dito... going to quebec!</t>
  </si>
  <si>
    <t>woke up 2am and i cant sleep goin to mount tremblant!!</t>
  </si>
  <si>
    <t>gud nyt.... going to mount tremblant tomorrow and i'm gonna sleep and wake up really early</t>
  </si>
  <si>
    <t>going to mount tremblant tomorrow!!!!</t>
  </si>
  <si>
    <t>Tomorrow naiagra falls! Tama b spelling xoxo</t>
  </si>
  <si>
    <t>Kakapagod pumunta dowwntown</t>
  </si>
  <si>
    <t>going to cn tower! bwahahaha :))) beside the so-called "fire and ice" na tinalo ko sa tetris!!!!</t>
  </si>
  <si>
    <t>Canada!!!! temperature - negative amount of snow- disappointing T_T</t>
  </si>
  <si>
    <t>2 hours from here to Hong Kong than add 2 more hours of waiting time for the connecting flight then add 15 more hours from hk to Canada = 19 hours of waiting.... wahhhh..... :(</t>
  </si>
  <si>
    <t>it's snowing in canada :)</t>
  </si>
  <si>
    <t>Here in moa eating at UCC cafÃ¨ and going bowling later!!! Maggloglow in the dark din yey!!</t>
  </si>
  <si>
    <t>what pipol had posted on my wall reminds me of china tour..... all these wonderful memories came back to me.... and then..... i just feel like i wanna cry...</t>
  </si>
  <si>
    <t>at calauan with Alexie Espinosa Joshua Aguilar Phillip Bravo (c) Carl Wayne Casalda Ramo</t>
  </si>
  <si>
    <t>gaypose :)</t>
  </si>
  <si>
    <t>outbound 2014. Gelo pugi :)</t>
  </si>
  <si>
    <t>i do not know but she always go online every morning</t>
  </si>
  <si>
    <t>sure sure whatever you say</t>
  </si>
  <si>
    <t>ok</t>
  </si>
  <si>
    <t>do you have proof?</t>
  </si>
  <si>
    <t>once a week</t>
  </si>
  <si>
    <t>yeah i know every week only right?</t>
  </si>
  <si>
    <t>oh yeah september 16 i think</t>
  </si>
  <si>
    <t>yeah when?</t>
  </si>
  <si>
    <t>HIRAP!?! :&gt;</t>
  </si>
  <si>
    <t>PLEASE!?! I'LL RETURN A FAVOR IF YOU GIVE ME THESE!?!</t>
  </si>
  <si>
    <t>:&gt; BEAT ME IF YOU CAN!</t>
  </si>
  <si>
    <t>MALAMANG</t>
  </si>
  <si>
    <t>FAVORITES</t>
  </si>
  <si>
    <t>PLEASE IF SOMEBODY HAVE, CAN I HAVE IT!?!</t>
  </si>
  <si>
    <t>HAHAHAHAHAHA</t>
  </si>
  <si>
    <t>ITO RIN !?!</t>
  </si>
  <si>
    <t>WHOS HE?!?</t>
  </si>
  <si>
    <t>COOL @-)</t>
  </si>
  <si>
    <t>:&gt;:&gt;</t>
  </si>
  <si>
    <t>HAHAHAH LIMITED EDITION AGAIN :&gt; :))</t>
  </si>
  <si>
    <t>HAHAHA You never got this eh? i got it too bad :))))))) =))) joke</t>
  </si>
  <si>
    <t>Koleen Fernandez Omila, Bianca Aquino.</t>
  </si>
  <si>
    <t>Random Late Night</t>
  </si>
  <si>
    <t>#23</t>
  </si>
  <si>
    <t>https://www.youtube.com/watch?v=SgM5tAr7A6E Just too good</t>
  </si>
  <si>
    <t>It's just the dead man himself who can do it. Different account tho. Jose</t>
  </si>
  <si>
    <t>Gogo :)</t>
  </si>
  <si>
    <t>A must see :D</t>
  </si>
  <si>
    <t>These are great!</t>
  </si>
  <si>
    <t>Jacob Dyogi Bowler and Ghost peach</t>
  </si>
  <si>
    <t>Jacob Dyogi's Birthday? HUH! OKAY!</t>
  </si>
  <si>
    <t>-_-</t>
  </si>
  <si>
    <t>^_^</t>
  </si>
  <si>
    <t>Pag-ibig o pangarap?</t>
  </si>
  <si>
    <t>02.19.17</t>
  </si>
  <si>
    <t>02.16.17</t>
  </si>
  <si>
    <t>Lucky 7 :)</t>
  </si>
  <si>
    <t>"Beer? Shots?" 
 Nah...</t>
  </si>
  <si>
    <t>#yearinreview2016</t>
  </si>
  <si>
    <t>Where did we first meet? 
 Copy this on your wall and lets see who remembers.</t>
  </si>
  <si>
    <t>Ã°ÂŸÂ’ÂšÃ°ÂŸÂ’ÂšÃ°ÂŸÂ’Âš</t>
  </si>
  <si>
    <t>:)</t>
  </si>
  <si>
    <t>Day 2</t>
  </si>
  <si>
    <t>YES tama yung age</t>
  </si>
  <si>
    <t>Now you know...</t>
  </si>
  <si>
    <t>Last day</t>
  </si>
  <si>
    <t>Kaya pala...</t>
  </si>
  <si>
    <t>Kung ang balat ko ay moreno kaysa chinito...</t>
  </si>
  <si>
    <t>Hmmm...</t>
  </si>
  <si>
    <t>EJ Naomi Charles Samuel</t>
  </si>
  <si>
    <t>Do you want to be the very best like no one ever was?</t>
  </si>
  <si>
    <t>STRIKE</t>
  </si>
  <si>
    <t>Last day...</t>
  </si>
  <si>
    <t>Bagong branch...</t>
  </si>
  <si>
    <t>Up all night...</t>
  </si>
  <si>
    <t>Really?</t>
  </si>
  <si>
    <t>Heroes...</t>
  </si>
  <si>
    <t>&gt;_&lt;</t>
  </si>
  <si>
    <t>Oh My Ganda</t>
  </si>
  <si>
    <t>Wacky!</t>
  </si>
  <si>
    <t>Incredible...</t>
  </si>
  <si>
    <t>Sa Berbanya...</t>
  </si>
  <si>
    <t>https://www.youtube.com/watch?v=l18A5BOTlzE
 MUST.NOT.FALL.ASLEEP.</t>
  </si>
  <si>
    <t>XD!!!</t>
  </si>
  <si>
    <t>Survivor....</t>
  </si>
  <si>
    <t>i chus fail</t>
  </si>
  <si>
    <t>when i was ur man...</t>
  </si>
  <si>
    <t>Naaantok na ako...
 Time to listen some tunes...</t>
  </si>
  <si>
    <t>true story...</t>
  </si>
  <si>
    <t>Woah...</t>
  </si>
  <si>
    <t>World's Greatest Heroes</t>
  </si>
  <si>
    <t>YARN!!!
 ...
 XD</t>
  </si>
  <si>
    <t>Rain, rain, go away...
 Come again another day....</t>
  </si>
  <si>
    <t>ASTIG!!! &gt;:)</t>
  </si>
  <si>
    <t>Good bye today........
 Hello tomorrow.........</t>
  </si>
  <si>
    <t>My Top Profile Viewers: 
 Colleen Cristobal - 436 views 
 Ana Elemely C. Celzo - 83 views 
 Clauds Oblena - 42 views 
 Ashley Alegada - 30 views 
 See who views your profile @ http://www.facebook.com/pages/Proviewer/204924796207243?81488</t>
  </si>
  <si>
    <t>d ako makatulog.,.,,.</t>
  </si>
  <si>
    <t>2 Days Before Christmas</t>
  </si>
  <si>
    <t>3 Days Before Christmas</t>
  </si>
  <si>
    <t>4 Days Before Christmas</t>
  </si>
  <si>
    <t>5 Days Before Christmas</t>
  </si>
  <si>
    <t>NEW PROFILE PIC!!!</t>
  </si>
  <si>
    <t>Astig toh!XD</t>
  </si>
  <si>
    <t>Personality Test</t>
  </si>
  <si>
    <t>Sa core values- 3 lang ang AA ko.
 Humility,Love, at Trustworthiness</t>
  </si>
  <si>
    <t>4 days to Halloween</t>
  </si>
  <si>
    <t>good 4 everybody, even pepper himself.
 HAHAHAHAHAHAHAHA!!!!!!!!!!</t>
  </si>
  <si>
    <t>zzzzzzzzzzzzzz..............
 what??? how said that??/</t>
  </si>
  <si>
    <t>i'm not hot. i'm not emo. i'm cool. HAHAHAHA!!!!!!</t>
  </si>
  <si>
    <t>Watch it or your an apple. HAHAHAHAHA!</t>
  </si>
  <si>
    <t>Pico ð» 09-24-2016</t>
  </si>
  <si>
    <t>Investors know whats up</t>
  </si>
  <si>
    <t>"cocosine"</t>
  </si>
  <si>
    <t>i feel ya buddy</t>
  </si>
  <si>
    <t>nostalgia</t>
  </si>
  <si>
    <t>Confirmed</t>
  </si>
  <si>
    <t>Batch mmxv in a nutshell</t>
  </si>
  <si>
    <t>good read</t>
  </si>
  <si>
    <t>locos</t>
  </si>
  <si>
    <t>di nalang pagbigyan</t>
  </si>
  <si>
    <t>60th FDC :(</t>
  </si>
  <si>
    <t>M5</t>
  </si>
  <si>
    <t>Sana when i wake up tomorrow it's 8 am :)</t>
  </si>
  <si>
    <t>walang pasok</t>
  </si>
  <si>
    <t>Deym lakas ulan... hoping walang pasok tom but keep people safe</t>
  </si>
  <si>
    <t>Someone made me his bed :)</t>
  </si>
  <si>
    <t>weather for this week</t>
  </si>
  <si>
    <t>Umitim slight :(</t>
  </si>
  <si>
    <t>New number :)</t>
  </si>
  <si>
    <t>Make it count Ã°ÂŸÂ’Â«</t>
  </si>
  <si>
    <t>Quick escape Ã¢Â˜Â€Ã¯Â¸Â</t>
  </si>
  <si>
    <t>Match Ã¢ÂÂ¤Ã¯Â¸Â</t>
  </si>
  <si>
    <t>ROYGBIV Ã°ÂŸÂŒÂˆÃ¢ÂÂ¤Ã¯Â¸Â</t>
  </si>
  <si>
    <t>SO CLOSE! Ã°ÂŸÂ˜Â‚</t>
  </si>
  <si>
    <t>Chill Ã°ÂŸÂÂ¦</t>
  </si>
  <si>
    <t>#EDwow BTS Ã°ÂŸÂ˜ÂÃ°ÂŸÂ’Âž</t>
  </si>
  <si>
    <t>2000 pieces, conquered. Ã°ÂŸÂ’ÂªÃ°ÂŸÂÂ»</t>
  </si>
  <si>
    <t>Gatsby nails.Ã¢ÂœÂŒÃ¯Â¸Â</t>
  </si>
  <si>
    <t>Caption: takot umitim. summer vibeÃ¢Â˜Â€Ã¯Â¸Â</t>
  </si>
  <si>
    <t>Color of the day</t>
  </si>
  <si>
    <t>#nofilter</t>
  </si>
  <si>
    <t>#unexpected</t>
  </si>
  <si>
    <t>New love. Ã¢ÂÂ¤Ã¯Â¸Â</t>
  </si>
  <si>
    <t>Can't decide</t>
  </si>
  <si>
    <t>So much loveÃ¢ÂœÂŒÃ¯Â¸ÂÃ¢ÂœÂŒÃ¯Â¸Â</t>
  </si>
  <si>
    <t>3Ã¢ÂÂ¤Ã¯Â¸Â</t>
  </si>
  <si>
    <t>Caterpillar a while ago. #OctoBeat #CKSCFair :)</t>
  </si>
  <si>
    <t>http://www.youtube.com/watch?v=k8I0_9Q-hrk + http://www.rainymood.com/ &lt;3 &lt;3</t>
  </si>
  <si>
    <t>http://www.youtube.com/watch?v=i7zSJFI9uXw My replay button is stuck.</t>
  </si>
  <si>
    <t>"Oh comet come down, kamikaze over me, and I come alive, my midnight melody."</t>
  </si>
  <si>
    <t>"I'll stop the whole world from turning into a monster, eating us alive."</t>
  </si>
  <si>
    <t>I know it's not Halloween anymore but, it's just sooo adorable! &lt;3</t>
  </si>
  <si>
    <t>HELP!!!!!!!!!!!!!!!!!!!!!!!!!!!!!!!!!!!!!!!!!!!!!!!!!!!!!!!!!!!!!1</t>
  </si>
  <si>
    <t>Help me pls,. I am begging!!!!!!!!!!!!!!!!!!!!!!!!!!!!!!!!!!!!!!!!!!!!!!!!!!!!!!</t>
  </si>
  <si>
    <t>damn</t>
  </si>
  <si>
    <t>d e a d</t>
  </si>
  <si>
    <t>Brownout for 8 hours, dayum.</t>
  </si>
  <si>
    <t>Fail.</t>
  </si>
  <si>
    <t>happy :))</t>
  </si>
  <si>
    <t>If you think I'm nice, [ LIKE ] this status.
 If you love me, put a [ Ã¢Â™Â¥ ].
 If I'm a good friend, put a [ :) ].
 If I'm your best friend put a [:D ].
 If you ever had a crush on me , put a [ XD ]
 ............If you don't like me, put a [ :( ].
 If you hate me, put a [ x( ].
 And if you are brave enough, post this as your status. :)</t>
  </si>
  <si>
    <t>Christine Tan ito un nhhhh</t>
  </si>
  <si>
    <t>Justine T. FINALLY hahaha</t>
  </si>
  <si>
    <t>Michiko Pearl Palaran OH NOOO</t>
  </si>
  <si>
    <t>John Gacal Diego Pantaleon Matthew De Dios Eduardo Gargarita IPPON!</t>
  </si>
  <si>
    <t>puwede na mag facebook buong gabi la pasok sa umaga</t>
  </si>
  <si>
    <t>8/02/14 Ã¢ÂÂ¤Ã¯Â¸ÂÃ¢ÂÂ¤Ã¯Â¸Â</t>
  </si>
  <si>
    <t>OOTN</t>
  </si>
  <si>
    <t>Pagbigyan, first time:P</t>
  </si>
  <si>
    <t>Scout uniform!!!:D Ã¢ÂœÂŒÃ¯Â¸ÂÃ¢ÂœÂŒÃ¯Â¸Â</t>
  </si>
  <si>
    <t>I just love this pink gloves</t>
  </si>
  <si>
    <t>Today's ootdÃ¢ÂœÂŒÃ¯Â¸Â</t>
  </si>
  <si>
    <t>Outfit of the dayÃ¢ÂœÂŒÃ¯Â¸Â</t>
  </si>
  <si>
    <t>LOL new ride</t>
  </si>
  <si>
    <t>"WIWT" Ã‚Â© @syao10 Ã¢ÂœÂŒÃ¯Â¸Â</t>
  </si>
  <si>
    <t>Sun-kissed skinÃ¢Â˜Â€Ã¯Â¸Â</t>
  </si>
  <si>
    <t>Ootd</t>
  </si>
  <si>
    <t>Newly groomed cutie</t>
  </si>
  <si>
    <t>HIS acct has been hacked. Pls add HIS new acct Alexander James Tan</t>
  </si>
  <si>
    <t>complete? =)</t>
  </si>
  <si>
    <t>Timeline Cover Creator - http://apps.facebook.com/cover-timeline</t>
  </si>
  <si>
    <t>father mother son... haha XD</t>
  </si>
  <si>
    <t>2 na lang pls.</t>
  </si>
  <si>
    <t>pls. give me !!!!!!!!!!!!!!!!!!!!!!!!!!!!</t>
  </si>
  <si>
    <t>finally nahanap na rin si Mrs.Cammayo</t>
  </si>
  <si>
    <t>hay naku di ko mahanap si mam cammayo</t>
  </si>
  <si>
    <t>HELP!!!!!!!!!!!!!!!!!!!!!!!!!!!!!!!!!!!!!!!!!!!!!!!!!!!!!!!!!!!!!!!!!!!!!!!!!!!!!!!!!!!!!!!!!!!!!!!!!</t>
  </si>
  <si>
    <t>HELP me PLS.</t>
  </si>
  <si>
    <t>pls. bigyan nyo ako kahit isa diyan pls. pls. pls. pls. pls. pls. pls. pls. pls.</t>
  </si>
  <si>
    <t>Pls. pls. pls. I need it pls. pls. pls. pls. pls. pls. pls. pls. pls. pls. pls. pls. pls. pls. pls. pls. pls.</t>
  </si>
  <si>
    <t>I need this!!!!!!!!!!!!!!!!!!!!!!!!!!!!!!!!!!!</t>
  </si>
  <si>
    <t>Tulong naman diyan!!!!!!!!!!!!!!!!!!!</t>
  </si>
  <si>
    <t>To all facebook user...
 FACEBOOK JUST RELEASED THEIR PRICE GRID FOR MEMBERSHIP. $9.99 PER MONTH FOR GOLD MEMBER SERVICES, $6.99 PER MONTH FOR SILVER MEMBER SERVICES, $3.99 PER MONTH FOR BRONZE MEMBER SERVICES, FREE IF YOU COPY AND PASTE THIS MESSAGE BEFORE MIDNIGHT TONIGHT. WHEN YOU SIGN ON TOMORROW MORNING YOU WILL BE PROMPTED FOR PAYMENT INFO...IT IS OFFICIAL IT WAS EVEN ON THE NEWS. FACEBOOK WILL START CHARGING DUE TO THE NEW PROFILE CHANGES. IF YOU COPY THIS ON YOUR WALL YOUR ICON WILL TURN BLUE AND FACEBOOK WILL BE FREE FOR YOU. PLEASE PASS THIS MESSAGE ON IF NOT YOUR ACCOUNT WILL BE DELETED IF YOU DO NOT PAY.</t>
  </si>
  <si>
    <t>hindi ko na kaya kagwapuhan ko :(</t>
  </si>
  <si>
    <t>Bamboo concert
 ok lang naman</t>
  </si>
  <si>
    <t>LUMAKAS KA PA ULAN.</t>
  </si>
  <si>
    <t>125 lines!!</t>
  </si>
  <si>
    <t>105 lines</t>
  </si>
  <si>
    <t>100!!</t>
  </si>
  <si>
    <t>102!!!!!!!!</t>
  </si>
  <si>
    <t>93 kulang pa</t>
  </si>
  <si>
    <t>sayang 100 nasana</t>
  </si>
  <si>
    <t>Friends, sign up to save our free internet....</t>
  </si>
  <si>
    <t>!ÃŒÂ¸ÃŒÂ¶ÃÂšÃÂ–ÃÂ–ÃŒÂ©ÃŒÂ»ÃŒÂ©ÃŒÂ—ÃÂÃŒÂ®ÃŒÂ™ÃŒÂˆÃÂŠÃÂ›ÃŒÂˆÃÂ’ÃŒÂÃŒÂÃÂ£ÃÂ©ÃŒÂ‹ÃÂ¨ÃŒÂ“ÃŒÂŠÃŒÂŒÃŒÂˆÃŒÂŠÃŒÂÃŒÂšÃÂÃÂ ÃÂ… ÃŒÂ·ÃŒÂ§ÃŒÂ¢ÃŒÂ›ÃÂ–ÃŒÂ¤ÃŒÂŸÃŒÂºÃŒÂ«ÃŒÂ—ÃÂšÃŒÂ—ÃÂ–ÃÂªÃŒÂÃŒÂ”ÃŒÂ”ÃŒÂ’ÃŒÂÃÂ¥ÃŒÂ“ÃÂ«ÃŒÂ€ÃÂ¤ÃŒÂ‡ÃÂ¥ÃÂ ÃŒÂ¡ÃŒÂŠÃÂ›ÃŒÂ‡ ÃÂ«ÃŒÂ‰ÃÂ¦ÃŒÂŠÃŒÂ€ÃŒÂ”ÃÂ§ÃÂ®ÃÂ†ÃŒÂ½ÃÂ¦ÃÂ©ÃÂ‹ÃŒÂŒÃÂ—ÃŒÂšÃŒÂšÃ’Â‰ÃŒÂµÃÂ–ÃŒÂŸ Did you think someÃ„Â±ÃŒÂ¸ÃŒÂ¸ÃŒÂ¸ÃŒÂ¸ÃŒÂ¸ÃŒÂ¸ÃŒÂ¸ÃŒÂ¸ÃŒÂ¸ÃŒÂ¸ÃŒÂ¸ÃŒÂ¸ÃŒÂ¸ÃŒÂ¸ÃŒÂ¸ÃŒÂ¸ÃŒÂ¨ting was on your screen? !ÃŒÂ¸ÃŒÂ¶ÃÂšÃÂ–ÃÂ–ÃŒÂ©ÃŒÂ»ÃŒÂ©ÃŒÂ—ÃÂÃŒÂ®ÃŒÂ™ÃŒÂˆÃÂŠÃÂ›ÃŒÂˆÃÂ’ÃŒÂÃŒÂÃÂ£ÃÂ©ÃŒÂ‹ÃÂ¨ÃŒÂ“ÃŒÂŠÃŒÂŒÃŒÂˆÃŒÂŠÃŒÂÃŒÂšÃÂÃÂ ÃÂ… ÃŒÂ·ÃŒÂ§ÃŒÂ¢ÃŒÂ›ÃÂ–ÃŒÂ¤ÃŒÂŸÃŒÂºÃŒÂ«ÃŒÂ—ÃÂšÃŒÂ—ÃÂ–ÃÂªÃŒÂÃŒÂ”ÃŒÂ”ÃŒÂ’ÃŒÂÃÂ¥ÃŒÂ“ÃÂ«ÃŒÂ€ÃÂ¤ÃŒÂ‡ÃÂ¥ÃÂ ÃŒÂ¡ÃŒÂŠÃÂ›ÃŒÂ‡ ÃÂ«ÃŒÂ‰ÃÂ¦ÃŒÂŠÃŒÂ€ÃŒÂ”ÃÂ§ÃÂ®ÃÂ†ÃŒÂ½ÃÂ¦ÃÂ©ÃÂ‹ÃŒÂŒÃÂ—ÃŒÂšÃŒÂšÃ’Â‰ÃŒÂµÃÂ–ÃŒÂŸ</t>
  </si>
  <si>
    <t>FACEBOOK JUST RELEASED THEIR PRICE GRID FOR MEMBERSHIP. $9.99 PER MONTH FOR GOLD MEMBER SERVICES, $6.99 PER MONTH FOR SILVER MEMBER SERVICES, $3.99 PERMONTH FOR BRONZE MEMBER SERVICES, FREE IF YOU COPY AND PASTE THIS MESSAGE BEFORE MIDNIGHT TONIGHT. WHEN YOU SIGN ON TOMORROW MORNING YOU WILL BE PROMPTED FOR PAYMENT INFO...IT IS OFFICIAL IT WAS EVEN ON THE NEWS. FACEBOOK WILL START CHARGING DUE TO THE NEW PROFILE CHANGES. IF YOU COPY THIS ON YOUR WALL YOUR ICON WILL TURN BLUE AND FACEBOOK WILL BE FREE FOR YOU. PLEASE PASS THIS MESSAGE ON IF NOT YOUR ACCOUNT WILL BE DELETED IF YOU DO NOT PAY</t>
  </si>
  <si>
    <t>Did you think someÃ„Â±ÃŒÂ¸ÃŒÂ¸ÃŒÂ¸ÃŒÂ¸ÃŒÂ¸ÃŒÂ¸ÃŒÂ¸ÃŒÂ¸ÃŒÂ¸ÃŒÂ¸ÃŒÂ¸ÃŒÂ¸ÃŒÂ¸ÃŒÂ¸ÃŒÂ¸ÃŒÂ¸ÃŒÂ¨ting was on your screen?</t>
  </si>
  <si>
    <t>http://www.sinthaistudio.com/thehouse/alrena/</t>
  </si>
  <si>
    <t>Why should your friends work for you?</t>
  </si>
  <si>
    <t>hahahahahahahahhahaha</t>
  </si>
  <si>
    <t>ganda ko talaga</t>
  </si>
  <si>
    <t>pak ganern</t>
  </si>
  <si>
    <t>ang ganda ko</t>
  </si>
  <si>
    <t>Damn right this is</t>
  </si>
  <si>
    <t>Christine Tan</t>
  </si>
  <si>
    <t>Michiko Pearl Palaran HAHAHAHAHA</t>
  </si>
  <si>
    <t>#KCandBeyond</t>
  </si>
  <si>
    <t>Cecilia Estrada!!!</t>
  </si>
  <si>
    <t>Christine Tan Kate Au</t>
  </si>
  <si>
    <t>SPOT ON</t>
  </si>
  <si>
    <t>Kate Au Christine Tan &lt;3 &lt;3 &lt;3</t>
  </si>
  <si>
    <t>Hihihihi &lt;3 wish u were true &lt;3</t>
  </si>
  <si>
    <t>Justine T. Saria 1 3 5 6 hahahaha</t>
  </si>
  <si>
    <t>wish i could do this</t>
  </si>
  <si>
    <t>lumitaw ka na kasi!</t>
  </si>
  <si>
    <t>The itsy bitsy spider went up the water spout. Down came the rain and washed the spider out. Out came the sun and dried up all the rain And the itsy bitsy spider went up the spout again.</t>
  </si>
  <si>
    <t>not decent. Justine T. Saria</t>
  </si>
  <si>
    <t>ang init super! even in the pool! 0.0</t>
  </si>
  <si>
    <t>http://t.co/2yNOxKU</t>
  </si>
  <si>
    <t>Piglet: "How do you spell LOVE?" Winnie The Pooh: "You donât spell it. You, feel it."</t>
  </si>
  <si>
    <t>WTF!! donalie I can't believe you're in this vid</t>
  </si>
  <si>
    <t>OMG donalie why are you tagged in this video</t>
  </si>
  <si>
    <t>ganun???? hahahahahaha!</t>
  </si>
  <si>
    <t>you might miss the moon.. when you are too busy counting the stars.. :))</t>
  </si>
  <si>
    <t>mga taong nasa utak ko :))</t>
  </si>
  <si>
    <t>dream boy ko :))</t>
  </si>
  <si>
    <t>...</t>
  </si>
  <si>
    <t>50 truths about you</t>
  </si>
  <si>
    <t>no comment haha partly true :)</t>
  </si>
  <si>
    <t>A girl asks the boy that loves her, "If someone kills me and I die, will you come to my funeral?"And the boy answers, "No... I'd be in jail for killing the person who hurt you." aww.. &lt;3</t>
  </si>
  <si>
    <t>Joshe Calvin Tiu Auldwin Einstein Hui Camille Janine Michiko Pearl Palaran Raissa Tan</t>
  </si>
  <si>
    <t>Joshe Calvin Tiu Michiko Pearl Palaran Phillip Ng Shannon Dy</t>
  </si>
  <si>
    <t>god</t>
  </si>
  <si>
    <t>oh my</t>
  </si>
  <si>
    <t>chloe pls</t>
  </si>
  <si>
    <t>bae</t>
  </si>
  <si>
    <t>(c) Victor Mariano</t>
  </si>
  <si>
    <t>lmao</t>
  </si>
  <si>
    <t>HAHAHAH Renee Khyleen Julia Te</t>
  </si>
  <si>
    <t>Cram!!</t>
  </si>
  <si>
    <t>In elo hell right now</t>
  </si>
  <si>
    <t>GGMU</t>
  </si>
  <si>
    <t>Christmas break! :D</t>
  </si>
  <si>
    <t>Dope.</t>
  </si>
  <si>
    <t>1 down, 2 to go. :/</t>
  </si>
  <si>
    <t>Sino 2-4? =)))))))))))))))))))))))))))))))))))))))))))))))))))))))))))</t>
  </si>
  <si>
    <t>i have raped your wall. -ari</t>
  </si>
  <si>
    <t>"You can count on me, like one, two, three, I'll be there." â«âª</t>
  </si>
  <si>
    <t>Kit Quilet PantaleÃ³n</t>
  </si>
  <si>
    <t>Merry Christmas! Again. :/</t>
  </si>
  <si>
    <t>Christmas Eve &lt;3</t>
  </si>
  <si>
    <t>No way out! &gt;.&lt; =))</t>
  </si>
  <si>
    <t>Ano pare, tirahin na natin to!!!</t>
  </si>
  <si>
    <t>5 years old : Mommy I love you â¥ 10 years old : Mom , okaay 16 years old : My mom is so annoying 18 years old : I'm leaving this house 25 years old : Mom you were right ... ... 30 years old : Wanna go to Mom's house 50 years old : Don't wanna lose m...</t>
  </si>
  <si>
    <t>http://www.youtube.com/watch?v=F9ee_Ez6tFk</t>
  </si>
  <si>
    <t>-----ââ---- Put this on -----ââ----- your Wall âââââââ---if you're not -----ââ----- embarrassed -----ââ----- to tell others -----ââ----- that you -----ââ----- ...</t>
  </si>
  <si>
    <t>Facebook currently has 4 VIRUSES: 1. If you get a notice of a PHOTO TAG. Do not open it. 2. If you get a notification that a friend reported you for offensive behavior etc. Do not open it. 3. Is a Video saying 99% of People can not watch this for more...</t>
  </si>
  <si>
    <t>IT IS OFFICIAL. IT WAS EVEN ON THE NEWS. FACEBOOK WILL START CHARGING DUE TO THE NEW PROFILE CHANGES. IF YOU COPY THIS ON YOUR WALL, YOUR ICON WILL TURN BLUE AND FACEBOOK WILL BE FREE FOR YOU. PLEASE PASS THIS MESSAGE ON, IF NOT YOUR ACCOUNT WILL BE DELE...</t>
  </si>
  <si>
    <t>Who will win?</t>
  </si>
  <si>
    <t>Â¡ z Ê x Ê Ê n Ê s É¹ b d o u É¯ l Ê É¾ Ä± É¥ Æ É Ç p É q É</t>
  </si>
  <si>
    <t>No classes for us tomorrow!! YAAY!!</t>
  </si>
  <si>
    <t>So amazing!!</t>
  </si>
  <si>
    <t>Sembreak!!!!!</t>
  </si>
  <si>
    <t>LUH</t>
  </si>
  <si>
    <t>knew it</t>
  </si>
  <si>
    <t>Eduardo Gargarita Diego Pantaleon John Gacal Matthew De Dios</t>
  </si>
  <si>
    <t>solid</t>
  </si>
  <si>
    <t>cute lol</t>
  </si>
  <si>
    <t>Tristan Zinampan Dominic Zinampan</t>
  </si>
  <si>
    <t>Sunflower sa gubat pose</t>
  </si>
  <si>
    <t>aking mga kapatid &lt;3</t>
  </si>
  <si>
    <t>nakikigaya nalang sa ibang Einstein..</t>
  </si>
  <si>
    <t>1:35 idol e :3</t>
  </si>
  <si>
    <t>wtf? Hi Vail! haha</t>
  </si>
  <si>
    <t>May pasok ba?</t>
  </si>
  <si>
    <t>(c) Cj Dela Cruz</t>
  </si>
  <si>
    <t>Kobe Caronongan Jet de Asis Juan Gabriel Abrogina James Alvarez</t>
  </si>
  <si>
    <t>Christine -.- happy na? -What I call you: -How we met: -Who you are to me: -One word that describes you: -What I dislike about you: -Favourite memory: -First impression: -Do I trust you: -Rate out of 10: Best Feature: ( ) Lips ( ) Eyes ( ) Hair...</t>
  </si>
  <si>
    <t>Tristan Zinampan</t>
  </si>
  <si>
    <t>Say something about this...</t>
  </si>
  <si>
    <t>Kobe Caronongan,Jasper Miguel,Jet Plane,Jm Lumabi,Hans Murry Robis,Raph Olpindo Kuya Ronnie - 09182752205</t>
  </si>
  <si>
    <t>HAPPPPPPPPY</t>
  </si>
  <si>
    <t>Darwin</t>
  </si>
  <si>
    <t>CRUSH KO SI . . . . See More</t>
  </si>
  <si>
    <t>Kobe, Cj, Justin, Juan, James, SHOMBAAAAAAA!</t>
  </si>
  <si>
    <t>may pasok na bukas :( dasal tayo na sana lumala</t>
  </si>
  <si>
    <t>BULLSHACKS!</t>
  </si>
  <si>
    <t>Cool, naapakan ko isang daga, pero nakatakas pa baka gantihan ako!</t>
  </si>
  <si>
    <t>GANUN PALA</t>
  </si>
  <si>
    <t>Tristan Zinampan Denzel Sia</t>
  </si>
  <si>
    <t>92 Facts</t>
  </si>
  <si>
    <t>FICK DICH!</t>
  </si>
  <si>
    <t>ASTIG!</t>
  </si>
  <si>
    <t>WHAT THE HELL! XD</t>
  </si>
  <si>
    <t>ang cute cute ko tlga!!!! sbi ni Sharah Bonguit</t>
  </si>
  <si>
    <t>1st person to like my status - I'll change my last name to yours for 1 month 2nd person to like my status - I'll write I love you on your wall. 3rd person to like my status - I will answer any question. (inbox Only) 4th person to like my status - You can...</t>
  </si>
  <si>
    <t>May nakatago</t>
  </si>
  <si>
    <t>Ano yung 50 na elements? Nkalimutan ko eh</t>
  </si>
  <si>
    <t>bading</t>
  </si>
  <si>
    <t>13.6m palang sa QWOP</t>
  </si>
  <si>
    <t>adik</t>
  </si>
  <si>
    <t>sawa na ako sa profile pic ko</t>
  </si>
  <si>
    <t>ang cool</t>
  </si>
  <si>
    <t>tsk.. ako ba!?!?!</t>
  </si>
  <si>
    <t>NALASING KAHAPON AKO</t>
  </si>
  <si>
    <t>Juan Gabriel Abrogina Ako Si Sijey Emerson Sabuya</t>
  </si>
  <si>
    <t>TIGER BA YAN</t>
  </si>
  <si>
    <t>geh nga, HIHINTAYIN KO</t>
  </si>
  <si>
    <t>Ako Si Sijey Hyun-Ki Mun-Hee Daniel Gozar Jemuel Aranda</t>
  </si>
  <si>
    <t>Ako Si Sijey</t>
  </si>
  <si>
    <t>I â¥ 92</t>
  </si>
  <si>
    <t>hahahah</t>
  </si>
  <si>
    <t>di nga</t>
  </si>
  <si>
    <t>GLING!, 4 sa friends ko AGNES yung prof pic</t>
  </si>
  <si>
    <t>KILALA NYO BA KUNG SINO SI AGENTXD NG PROFICIENT,tnong lng fyi alm kung sno sya tnatnong ko lng</t>
  </si>
  <si>
    <t>totoo naman eh</t>
  </si>
  <si>
    <t>Le monde est injuste. Pour ai-je toujours la malchance</t>
  </si>
  <si>
    <t>ASTIG</t>
  </si>
  <si>
    <t>grabe yung Kidlat</t>
  </si>
  <si>
    <t>NASA CNN YUNG HOSTAGE</t>
  </si>
  <si>
    <t>EPAL!!</t>
  </si>
  <si>
    <t>funny</t>
  </si>
  <si>
    <t>hahaha, paano nya alm</t>
  </si>
  <si>
    <t>is sick</t>
  </si>
  <si>
    <t>How to say I love you...THE EQUATION</t>
  </si>
  <si>
    <t>I BET you CAN'T stare at this for LONGER than 10 SECONDS!</t>
  </si>
  <si>
    <t>Quiero dormir</t>
  </si>
  <si>
    <t>http://says.com/my/fun/20-things-you-ll-only-understand-if-you-went-to-a-chinese-school</t>
  </si>
  <si>
    <t>(c) Albert Lorenz Dizon</t>
  </si>
  <si>
    <t>Angeline J. Tan Jennilyn Wang &lt;3</t>
  </si>
  <si>
    <t>Miguel Sietereales Jennilyn Wang Bianca Regala Janica Mae Lam</t>
  </si>
  <si>
    <t>Heneral Miguel Malvar ðð</t>
  </si>
  <si>
    <t>Marielle Go Renee Khyleen Julia Te :)))</t>
  </si>
  <si>
    <t>Renee Khyleen Julia Te</t>
  </si>
  <si>
    <t>Janica Mae Lam</t>
  </si>
  <si>
    <t>:D</t>
  </si>
  <si>
    <t>AHAHAHAHA Janine Tan</t>
  </si>
  <si>
    <t>New 5-peso and 10-peso coins :D</t>
  </si>
  <si>
    <t>(c) Renee Khyleen Te :)</t>
  </si>
  <si>
    <t>â</t>
  </si>
  <si>
    <t>Janine Tan! HAHAHA</t>
  </si>
  <si>
    <t>&lt;3 .....</t>
  </si>
  <si>
    <t>I &lt;3 Janine Tan</t>
  </si>
  <si>
    <t>WAHAHAHA!!!! :)))) Janine Bianca G. Regala Angeline J. Tan Janine Tan</t>
  </si>
  <si>
    <t>HAHAHAHA :)))) Megan AvanceÃ±a :)))</t>
  </si>
  <si>
    <t>Finally! :)</t>
  </si>
  <si>
    <t>Oi Ruzel Khyvin Te :)))</t>
  </si>
  <si>
    <t>New 10-peso coin. :D</t>
  </si>
  <si>
    <t>Vain :)</t>
  </si>
  <si>
    <t>3rd pit stop :)</t>
  </si>
  <si>
    <t>Ian Quintin Quiz1</t>
  </si>
  <si>
    <t>Ian Quintin o yan na.</t>
  </si>
  <si>
    <t>ouch. :((</t>
  </si>
  <si>
    <t>Ms. Miranda</t>
  </si>
  <si>
    <t>Being artsie</t>
  </si>
  <si>
    <t>NAil art!:)</t>
  </si>
  <si>
    <t>I put my heart and soul into my art, and i lost my mind in the process. - Van Gogh</t>
  </si>
  <si>
    <t>is learning how to play the guitar</t>
  </si>
  <si>
    <t>" a recent study shows that the heart grows weaker every time we do something opposite of what we feel.. " - reader's digest :)</t>
  </si>
  <si>
    <t>ð»ð #bokeh #grammerph</t>
  </si>
  <si>
    <t>edited by @pricklepod #grammerph (bc bonki said so)</t>
  </si>
  <si>
    <t>Thank you so much @marshmallow_st for my macbook casing and decals! Ã°ÂŸÂ˜Â</t>
  </si>
  <si>
    <t>Pawfection.</t>
  </si>
  <si>
    <t>Comme Des GarconÃ¢ÂÂ¤Ã¯Â¸Â</t>
  </si>
  <si>
    <t>Family polo shirt! #ralphlauren</t>
  </si>
  <si>
    <t>Avatar has I Love MUSIC T-shirt, Light Blue Shorts.</t>
  </si>
  <si>
    <t>just signed up for first dibs on premium deals, exclusively through Deal Dozen</t>
  </si>
  <si>
    <t>Limited Edition Pope Francis Coins. :)</t>
  </si>
  <si>
    <t>RedÃ¢ÂÂ¤Ã¯Â¸Â #pandora</t>
  </si>
  <si>
    <t>Changing my color! Ã¢ÂÂ¤Ã¯Â¸Â #pandora</t>
  </si>
  <si>
    <t>Rolls-royce!! Wow</t>
  </si>
  <si>
    <t>SURE WIN!!!!</t>
  </si>
  <si>
    <t>http://tlaststand.wikia.com/wiki/Component</t>
  </si>
  <si>
    <t>Grace under pressure...</t>
  </si>
  <si>
    <t>Self Reliance: 81%</t>
  </si>
  <si>
    <t>Yesterday is history. Tomorrow is future. Today is present.</t>
  </si>
  <si>
    <t>top 3 para palaging handa:
 #1- Chillax!
 #2- Gawin ang lahat ng mga kailangan
 #3- DON'T PANIC!</t>
  </si>
  <si>
    <t>Breathe in the future, breathe out the past. Ã°ÂŸÂ—Â½</t>
  </si>
  <si>
    <t>It is up to you to see the beauty in everyday things. Ã¢ÂœÂŒÃ°ÂŸÂÂ»Ã¯Â¸Â</t>
  </si>
  <si>
    <t>It's always the small pieces that make the big picture. Ã°ÂŸÂ—Â½
 Completed: 6/26/15</t>
  </si>
  <si>
    <t>"Love is the noblest frailty of the mind." (John Dryden)</t>
  </si>
  <si>
    <t>"In love, there is no room for fear." (St. John)</t>
  </si>
  <si>
    <t>What you think of yourself is much more important than what people think of you.</t>
  </si>
  <si>
    <t>When you tired as hell but still remain cute</t>
  </si>
  <si>
    <t>Absence, makes the heart grow fonder. :)</t>
  </si>
  <si>
    <t>love people and use things. not love things and use people.</t>
  </si>
  <si>
    <t>True love is an acceptance of all that is, has been, will be, and will not be.</t>
  </si>
  <si>
    <t>everyone wants happiness, no one wants pain.. but you cant make a rainbow, without a little rain.. :))</t>
  </si>
  <si>
    <t>if you feel like you are at the bottom of the rope, tie a knot.. and hang on :))</t>
  </si>
  <si>
    <t>hnd k kailangang lumaban upang ipakita na hnd ako nagpapatalo at nagpapaapi, i already won in my own way.. i have TRUE friends.. tnx for always being there when evrybody else is not.. :)) Michiko Pearl Palaran Angelica Pitao Camille Janine Monica Bianca...</t>
  </si>
  <si>
    <t>life is not about waiting for the storms to pass.. it's about learning to dance with the rain. :)</t>
  </si>
  <si>
    <t>the best part of loving is not wishing that the person loves you as much as you do, but in feeling that you love the person more than you could.. ECHOS!!!! hahahaha!!</t>
  </si>
  <si>
    <t>a smile is a curve that makes everything straight :)</t>
  </si>
  <si>
    <t>luv is lyk a smile,, luv is lyk a song,, luv is a great emotion,,dat kips us growng strong,, i luv u wid ol my hart,, my body and my soul,, i luv d way i kip lovng u,,its a thng i cnt control,,so remember wen ur eyes meet mine,,i luv u wid all my hart,, ...</t>
  </si>
  <si>
    <t>don't cry over someone who won' t cry over you.. don't think about someone who won't devote thier time thinking about you.. some people aren't just worth your time..</t>
  </si>
  <si>
    <t>Bye bye, 2012! I had a great time with you!</t>
  </si>
  <si>
    <t>"When tiger eyes begin making you blush, and when diamonds boast that they can't be crushed, let them go 'cause dreams don't turn to dust." ;)</t>
  </si>
  <si>
    <t>"A player can make magic, but a team can make a miracle." ;)</t>
  </si>
  <si>
    <t>Because it is our time, this is our generation.</t>
  </si>
  <si>
    <t>Love is patient and is kind; love doesn't envy. Love doesn't brag, is not proud, doesn't behave itself inappropriately, doesn't seek its own way, is not provoked, takes no account of evil; doesn't rejoice in unrighteousness, but rejoices with the truth; ...</t>
  </si>
  <si>
    <t>Girl: how much do you love me? boy: i love you very much.. girl: if you love me, scream it to the whole world.. boy: *whispers to the girl* i love you very much.. girl: why did you whisper it to me? boy: because YOU are my whole world :))</t>
  </si>
  <si>
    <t>you may find love and lose it.. but when love dies.. you never have to die with it.. &lt;/3</t>
  </si>
  <si>
    <t>I think there are more important matters to attend to...</t>
  </si>
  <si>
    <t>"Poverty never ends....."</t>
  </si>
  <si>
    <t>Philippines, way back 1950s. what the hell happened</t>
  </si>
  <si>
    <t>Vote wisely guys :-)</t>
  </si>
  <si>
    <t>Lumipas na ang taon. Natatandaan mo pa ba ako? #LEAP2K17</t>
  </si>
  <si>
    <t>"Competency is such a rare bird in these woods, that I always appreciate it when I see it." - Frank Underwood
 Discover what it takes to be an effective leader through competence! Come join us on March 3, 2017 at the 5th floor of Henry Sy Sr. Hall, De La Salle University - Manila as we bring you the second module of TUKLAS 2016 with the theme, Building Lasallian Advocates for Transformation.
 Delegate form: http://tinyurl.com/TUKLASDelegateSignUps
 Primer: http://tinyurl.com/TUKLASDelegatePrimer
 Keep posted on our social media accounts for more updates on TUKLAS 2016!
 Facebook: www.facebook.com/DLSUCSOTUKLAS
 Twitter: https://twitter.com/CSO_TUKLAS
 #TUKLASalle</t>
  </si>
  <si>
    <t>The Council of Student Organizations' Green Card Alliance is from November 21-25!
 Discounts and privileges await you! Claim your membership cards from your organization.
 Know more soon.</t>
  </si>
  <si>
    <t>Ã¢Â€ÂœTrue compassion means not only feeling another's pain but also being moved to help relieve it.Ã¢Â€Â 
 - Daniel Goleman
 How important is compassion in being a leader?
 Find out more on November 26, 2016 at 9:00AM at the 5th floor of Henry Sy Sr. Hall, De La Salle University - Manila as we bring you TUKLAS 2016 with the theme, Building Lasallian Advocates for Transformation.
 Keep posted on our social media accounts for more updates on TUKLAS 2016!
 Facebook: www.facebook.com/DLSUCSOTUKLAS
 Twitter: https://twitter.com/CSO_TUKLAS
 #TUKLASalle</t>
  </si>
  <si>
    <t>Yes we heard you!
 The deadline for registration is extended.
 Be the change with $1,000,000.
 DonÃ¢Â€Â™t miss the chance to register for the second Hult Prize at DLSU with these 3 easy steps!
 Find a team of at least 3 members and no more than 4 and must be comprised of current DLSU students, with an option of one alumni!
 Register for the Hult Prize at hultprizeat.com/dlsu
 To get the latest updates, make sure to like and follow us on Facebook, Twitter and Instagram!
 FB: /hultprizeatDLSU
 Twitter: @hultprizedlsu
 Instagram: @hultprizedlsu
 #hp17 #crisis2action #hultprize #hultprizeatDLSU</t>
  </si>
  <si>
    <t>Welcome to De La Salle University ID 116! We're here to help you catch 'em all (freebies, fun experiences, and new friends)!
 Prepare for the warmest welcome on September 5-6!
 Brought to you by:
 DLSU CSO: Frosh Welcoming and Annual Recruitment Week DLSU CSO
 #PokeworldDLSU #AnimoGo #FW2K16</t>
  </si>
  <si>
    <t>La Salle, get ready for Dona. Starting the school year with a bang! #LPEP2K15 #sabog</t>
  </si>
  <si>
    <t>Guysss please like and share!!</t>
  </si>
  <si>
    <t>Guyysss please like and shareee!</t>
  </si>
  <si>
    <t>Get a Booth at the Superb and SuperSale Bazaars + Marketing Add-ons</t>
  </si>
  <si>
    <t>just got a new twitter :)) follow meh!</t>
  </si>
  <si>
    <t>It's not about me or any of the members of this party. It's about you, Judenites. And together, we shall make your LEGACY! President: Renz Chong Vice President: Carissa Lim Secretary: Evangeline Huang Asst. Secretary: Ava Lee Treasurer: Justine Lesley S...</t>
  </si>
  <si>
    <t>hey guys...try nyo 2... haha cool</t>
  </si>
  <si>
    <t>âTrue compassion means not only feeling another's pain but also being moved to help relieve it.â - Daniel Goleman How important is compassion in being a leader? Find out more on November 26, 2016 at 9:00AM at the 5th floor of Henry Sy Sr. Hall...</t>
  </si>
  <si>
    <t>Yes we heard you! The deadline for registration is extended. Be the change with $1,000,000. Donât miss the chance to register for the second Hult Prize at DLSU with these 3 easy steps! Find a team of at least 3 members and no more than 4 and mus...</t>
  </si>
  <si>
    <t>Watch the whole video!! Super laughtrip!! :DD</t>
  </si>
  <si>
    <t>Can I ask a favor from you? :) Please HOVER over my name, wait for the box to load and then HOVER over the "Subscribe" link (don't click it). Then uncheck the "comments and likes" option. I would rather my comments on friends' posts not be made public. I...</t>
  </si>
  <si>
    <t>Ask your friends for today's item and share one with them too!</t>
  </si>
  <si>
    <t>I wanted to be generous. Now, I am generous. This is what you can be. This is Santugon. Join us this Student Government Annual Recruitment Week from October 10-13, at Henry Sy Grounds! See you there! For more information, reach us on: facebook: facebo...</t>
  </si>
  <si>
    <t>Find out more this week.</t>
  </si>
  <si>
    <t>Any electives that you want? Allow us to hear your say on this! Answer this survey through this link: bit.ly/RW16FreeElectives #RW16 #BeInvolved</t>
  </si>
  <si>
    <t>Check out our week-long activities all set for you to kick-start your journey towards a Student-Centered University! #YourUSG #USGWeek2016</t>
  </si>
  <si>
    <t>A USG THAT'S YOURS! Together, let's take off towards a Student-Centered University! Venture with us this USG Week at the Henry Sy Lobby from October 10-13, 2016! #YourUSG #USGWeek2016</t>
  </si>
  <si>
    <t>Ako si David Zinampan. Ako ay isang estudyante. Panahon na para labanan ang pagpatay nang hindi dumadaan sa batas. Panahon na para labanan ang pagpatay nang walang proseso. Panahon na para lumaban para sa #BuhayNgBayan. Visit the booth at SJ Bench 11 an...</t>
  </si>
  <si>
    <t>Transparency in all our projects for you. I am David Zinampan, 70th ENG Executive for Logistics. #70thTreasury That belt tho lol #70thEng</t>
  </si>
  <si>
    <t>#DLSUTechSummit2016 &lt;3</t>
  </si>
  <si>
    <t>WE WANT YOU. La Salle Computer Society wants you to become the very best! If you want to become an innovator of technology, a person full of passion for service, and an explorer of a whole new world of possibilities, catch us from September 26-30, 8AM-5...</t>
  </si>
  <si>
    <t>I am Robee Khyra Te ID113 CS-ST, and I choose La Salle Computer Society! I am ready to become the very best and catch all the 4s! WE WANT YOU to be a part of this, too! Catch us from September 26-30, 8AM-5PM, in front of ISR! See you! â¤</t>
  </si>
  <si>
    <t>The expedition has arrived! The captain requested to land immediately to find out more about this planet. Find out this March 2016. #CCSDR2016</t>
  </si>
  <si>
    <t>An unknown planet has been found in our galaxy around 35 light YEARS away. We have sent out an expedition to investigate and it is currently on its way to its destination. #CCSDR2016</t>
  </si>
  <si>
    <t>I am Robee Khyra Te, Associate Vice President for Finance. LSCS gave me an opportunity to use my skills to serve my college. It also helped me improve as an officer. In return, I would give my time to serve this org. &lt;3 La Salle Computer Society. Servi...</t>
  </si>
  <si>
    <t>SPRINT wants you. Get ready for the SPRINT Recruitment Week 2015.</t>
  </si>
  <si>
    <t>It's only a matter of time until the biggest Technology Summit in DLSU. Are you ready for it? Animation by Stanley Yu Galan Model by Leonardo Regalado</t>
  </si>
  <si>
    <t>We have conquered the first part our journey. Are you ready for the next? La Salle Computer Society welcomes you to the 2nd term GAME ON. Music: Pharrell Williams - Happy (2014) No Copyright Infringement Intended</t>
  </si>
  <si>
    <t>Get ready for some action because Indiana Jones, Frodo Baggins, the Charlie's angels, Rose, Jack and Rinkko sends you to Hollywood! See you in our Hollywood-themed booth located in Gokongwei lobby starting from June 2, 2014!! What are you waiting for? Do...</t>
  </si>
  <si>
    <t>Lights, Camera, Action! Get ready as La Salle Computer Society gives you the biggest role of your life as we take you to Hollywood. See you in our Hollywood-themed booth located in Gokongwei lobby starting from June 2, 2014!! Source: Oscar Statue (n.d.) ...</t>
  </si>
  <si>
    <t>pls vote Bianca Sing</t>
  </si>
  <si>
    <t>High School Selection players playing for Binay Cup tomorrow, please be at Don Bosco Makati at around 1pm. Yung may parents encounter daw humabol. Dbti vs Dbtc at Umak at 3pm. -From Coach Myk</t>
  </si>
  <si>
    <t>Aspirants &amp; Candidates, from Coach Myk: Bring your complete jersey and rubber shoes in case of opening for Binay Cup. Spread the word. :)</t>
  </si>
  <si>
    <t>VP Binay Cup Invitational Games 2012 at the University of Makati Oval from November 23 - 30, 2012. Tickets are Php 50 each. PM me if interesred. :)</t>
  </si>
  <si>
    <t>Candidates and Aspirants: Training tomorrow. Please pass the message. -Coach Myk</t>
  </si>
  <si>
    <t>Cover Photo - Be the first of your friends to use our unique Covers for Facebook. Visit http://covermaker.net/</t>
  </si>
  <si>
    <t>I'm using www.facecons.info/fb/ to send cool emoticons</t>
  </si>
  <si>
    <t>Redefining beauty. Make up by my one and only favorite sister, Dominique Yap :) #makeupbydomyap</t>
  </si>
  <si>
    <t>Hereâs my Facebook movie. Find yours at https://facebook.com/lookback/ #FacebookIs10</t>
  </si>
  <si>
    <t>As a proud member of Team Bring It, I pledge to stand fearless in the face of adversity and bring it everyday.</t>
  </si>
  <si>
    <t>Support IVI (IV - 1) tomorrow! :)))</t>
  </si>
  <si>
    <t>Shanelle Briette Yu remember this game? :)))</t>
  </si>
  <si>
    <t>Thank the heavens again for this one :) 2 down and 1 more to go</t>
  </si>
  <si>
    <t>Stormed the heavens with prayers and they were answered :) 1 down, 2 more to go.</t>
  </si>
  <si>
    <t>Franco \m/ wooooo. One love jah love :) 3:15 RASTAFARI</t>
  </si>
  <si>
    <t>Happy birthday ama:) Ã¢ÂÂ¤Ã¯Â¸Â</t>
  </si>
  <si>
    <t>The smile on my face doesn't mean my life is perfect. It means I appreciate what I have and what God has given me.:)</t>
  </si>
  <si>
    <t>"for we walk by faith, not by sight."</t>
  </si>
  <si>
    <t>Bestfriend ko na si Jesus. Kuha mo? O:)</t>
  </si>
  <si>
    <t>Say this slow: "God I need you and I love you â¥ " now repost this and a miracle will happen. If you ignore it, bad things will happen.</t>
  </si>
  <si>
    <t>REPOST: To all my Facebook friends, post this on your wall for just an hour, please. Heavenly Father, Walk through my home and take away all my worries and any illnesses. Please watch over and heal my family and friends. Bless my home, family and friend...</t>
  </si>
  <si>
    <t>just got back from our retreat</t>
  </si>
  <si>
    <t>11.10.16</t>
  </si>
  <si>
    <t>W/o flash...</t>
  </si>
  <si>
    <t>W/ flash</t>
  </si>
  <si>
    <t>Chemistry</t>
  </si>
  <si>
    <t>Adviser ko si sir John Nico Alejandro Urgena :)</t>
  </si>
  <si>
    <t>best number is 73 because 73 is the 21st prime number it's mirror number is 37 which is the 12th prime number. It's binary number is 1001001 it's mirror number is 1001001</t>
  </si>
  <si>
    <t>THS-ST1 â</t>
  </si>
  <si>
    <t>writing our thesis paper document</t>
  </si>
  <si>
    <t>New way of thesis meeting.</t>
  </si>
  <si>
    <t>#RoadToMOTA HAHAHA</t>
  </si>
  <si>
    <t>ADVANOS homework</t>
  </si>
  <si>
    <t>ARCHORG, SWDESPA :(((</t>
  </si>
  <si>
    <t>Eating while studying DASALGO :)</t>
  </si>
  <si>
    <t>CHAIN RULE http://www.mathcentre.ac.uk/resources/uploaded/mc-ty-chain-2009-1.pdf Janine Tan Janine Bianca G. Regala Angeline J. Tan Janica Mae Lam Patricia Lim Raisa Gennel Lee</t>
  </si>
  <si>
    <t>The company has N employees and each of them has exactly one supervisor except one who doesn't have any supervisor. --- dasalgo specs #wow #epic #forevermalabo :)))</t>
  </si>
  <si>
    <t>DASALGO MP is 10x harder than OBJECTP MP. :(</t>
  </si>
  <si>
    <t>1st sem sched. :)</t>
  </si>
  <si>
    <t>practice ng role play..</t>
  </si>
  <si>
    <t>Happy New Year!! --School is coming near :| Oh well . . Back to waking up at 5am :(</t>
  </si>
  <si>
    <t>Stressed sa yearbook. :|</t>
  </si>
  <si>
    <t>Bored sa science ehh hahaha</t>
  </si>
  <si>
    <t>graduate na q!!!!!!!!woohooo!!!!!!! :D</t>
  </si>
  <si>
    <t>Angeline J. Tan Janine Tan - dasalgo heaps</t>
  </si>
  <si>
    <t>Cksc Scout</t>
  </si>
  <si>
    <t>hello there :)</t>
  </si>
  <si>
    <t>Merry Christmas! :D and a Happy New Year! :D to everyone!</t>
  </si>
  <si>
    <t>Happy Teachers' Day! :))</t>
  </si>
  <si>
    <t>Good Night 2 All</t>
  </si>
  <si>
    <t>"Hopes And Dreams " prom court. Feb 13 2015</t>
  </si>
  <si>
    <t>HAPPY HAPPY BIRTHDAY DIEGWAPO!! Ã°ÂŸÂ˜Â‚Ã¢ÂÂ¤Ã¯Â¸Â</t>
  </si>
  <si>
    <t>Happy Sunday Ã¢ÂÂ¤Ã¯Â¸Â</t>
  </si>
  <si>
    <t>@takaw_co This is how i can describe you.....
 S- savior
 ( always saving me / our class from "harm")
 A- awesome 
 (the most awesome class leader everrr)
 N- nonstop 
 ( nonstop kwentuhan pag kasama ka)
 D- determined
 (determined to be successful in every way</t>
  </si>
  <si>
    <t>Paunahan ba maglagay ng star sa christmas tree? Team A or Team B? Hahaha Ã°ÂŸÂ˜Â‚Ã°ÂŸÂŽÂ„</t>
  </si>
  <si>
    <t>2A-3D reunion :)</t>
  </si>
  <si>
    <t>Welcome home lunch :)))) Straight from san fransisco! Ã¢ÂœÂˆÃ¯Â¸Â
 Top left photo angkong teaching@ysannej how to use a stethoscope. Guinea pig @garvinsy 
 Top right photo yofie @jel.sy.unas and great grandfather sharing twinpops</t>
  </si>
  <si>
    <t>Family Ã¢ÂÂ¤Ã¯Â¸Â</t>
  </si>
  <si>
    <t>Selfie with mom and shobs</t>
  </si>
  <si>
    <t>Thanks mama Yolly Yap and papa for always saying the three words :)</t>
  </si>
  <si>
    <t>To the adorkable woman who taught me that impossible is just a word when you do things for the people that you love. HAPPY MOTHER'S DAY, my Mama Yolly! Love, Your one and only baby Dona</t>
  </si>
  <si>
    <t>If you love your father repost this. ;)</t>
  </si>
  <si>
    <t>IT'S BROTHER WEEK: If you have a brother who has made you laugh, PUNCHED you, drove you CRAZY, annoyed you, hugged you, BEAT YOU UP, saw you fail, picked you back up and made you fall down again, cheered you on, made you strong, and is someone you are pr...</t>
  </si>
  <si>
    <t>if you love your mom post this as your status. A girl ignored this and her mom passed away 365 days later. Sorry guys, I'm not risking this, I LOVE MY MOM (add a â¥ every time!!) â¥ â¥ â¥ â¥ â¥ â¥ â¥ â¥ â¥ â¥ ...</t>
  </si>
  <si>
    <t>My mom carried me in her womb for nine months. She felt sick for months with nausea, then she watched her feet swell &amp; her skin stretch &amp; tear; she struggled to climb stairs, she got breathless quick; she suffered many sleepless nights. She then went thr...</t>
  </si>
  <si>
    <t>HAPPY MOTHERS DAY TO ALL MOTHERS OUT THERE!!</t>
  </si>
  <si>
    <t>Happy Father's day, Dad. Thank you for all your hardwork. Thank you for always giving us our needs. Even though you are always working, you always have time for your family. I'm sorry for being stubborn and I'm also sorry for not being like my brothers a...</t>
  </si>
  <si>
    <t>Happy Mother's day, Mom. I'm sorry if I seldom show how important you are to me because sometimes I take you for granted. Thank you for your patience in taking care of us. I love you...sana wag ka masyadong kiligin haha</t>
  </si>
  <si>
    <t>Janica Mae Lam Look, may remake God's Gift sa America :)))</t>
  </si>
  <si>
    <t>2 decades down. And a million more pringles to go :) To my out-of-this-world friends who made my birthday extra special, thank you. Thank you for making me feel so so young at heart â¡</t>
  </si>
  <si>
    <t>It's been a great year! Thanks for being a part of it.</t>
  </si>
  <si>
    <t>Hi John Israel Caingles Janica Mae Lam laro na din HAHA :)))</t>
  </si>
  <si>
    <t>Happy birthday!!!! @ysannej</t>
  </si>
  <si>
    <t>Hello again LadurÃƒÂ©e babiesÃ¢ÂÂ¤Ã¯Â¸Â</t>
  </si>
  <si>
    <t>Happy birthday superdad!! Ã¢ÂÂ¤Ã¯Â¸ÂÃ¢ÂÂ¤Ã¯Â¸Â</t>
  </si>
  <si>
    <t>Happy happy anniversary to the bestest parents in the world!!! i love you both so so much!!!!Ã¢ÂÂ¤Ã¯Â¸ÂÃ¢ÂÂ¤Ã¯Â¸ÂÃ¢ÂÂ¤Ã¯Â¸Â</t>
  </si>
  <si>
    <t>Gary Sy- a-peh:-) we bought your ice cream.... OS na d2 sa greenhills.... :-) ube na lang natira:))</t>
  </si>
  <si>
    <t>anya Ariel happy b-day :D</t>
  </si>
  <si>
    <t>Matthew De Dios tama na please</t>
  </si>
  <si>
    <t>happy birthday Joshua:Ã£Â€Â‹</t>
  </si>
  <si>
    <t>This picture truly encapsulates how happy I am (or should i say you are :p) when we're together. ;) have a safe trip Sherry! I'll miss you &lt;3 (c) Michiko Pearl Palaran</t>
  </si>
  <si>
    <t>Uy Rad 'friends' daw tayo Christine Tan</t>
  </si>
  <si>
    <t>Happy birthday Justine T. Saria ;)) i know you dont like posting pictures but i will anyway. 7 years of 'best friendship' and counting-- i know it will last a lifetime. Longer-- than forever. ;) enjoy the day! You know the rest :)</t>
  </si>
  <si>
    <t>HAPPY HAPPY BIRTHDAY MATT! sana nakabawi na ako dito! hihihi :) i didnt forget it after all hahaha</t>
  </si>
  <si>
    <t>HAPPY HAPPY BIRTHDAY GWWYYY :)) enjoy the day!</t>
  </si>
  <si>
    <t>Angee! Before the day ends, I just want to thank you sa lahat, sa tagal tagal na nating magkaibgan, you've always accepted me for who I truly am. Alam ko lagi ka lang nanjan for me, and il always be here for you. Happy happy birthday! I super miss you haha</t>
  </si>
  <si>
    <t>Para sa isa sa mga pinakamaalalahanin, mapagmahal, at baliw na kaibigan, sobrang nagpapasalamat ako dahil ako'y nabiyayaan ng isang taong katulad mo. :) salamat sa lahat ng pasensya, pag-unawa at pag-alaga (haha) sa akin, dahil dito hindi ko lubusang kay...</t>
  </si>
  <si>
    <t>To one of the most talented and sweetest girl i know, happy happy birthday Nicole Sean Chiang! Love you hihi :)</t>
  </si>
  <si>
    <t>To the lady that has never failed to make me smile, Happy Happy Birthday Diane Ong! Stay bubbly, and sympre crazy! HAHAHA love you!</t>
  </si>
  <si>
    <t>Christine Tan now u understand haha</t>
  </si>
  <si>
    <t>To the girl who has always been larger than life- I wouldn't be the same without you. Happy birthday Henrika Lim! :)</t>
  </si>
  <si>
    <t>Throwback to a year ago Kate Au!! Happy happy birthday kate! Salamat sa pagiging isa sa pinakagkakatiwalaan at pinakaminamahal kong kaibigan. Read the letter nalang kate!! Along sa gift ko :) enjoy your day! #walangforever kasi umaalis na kaagad si enriq...</t>
  </si>
  <si>
    <t>Cherie Shu ito nalang panuorin ntn haha</t>
  </si>
  <si>
    <t>Justine T. Saria SANA BGYAN RN TAYO HAHAHAHA</t>
  </si>
  <si>
    <t>Kate Au bawal na tyo mtulog ng late nakakamatay daw</t>
  </si>
  <si>
    <t>Distance will not only define our friendship, it will defy it. Happy birthday Janine Co! Hope everything is well!</t>
  </si>
  <si>
    <t>Christine Tan Justine T. Saria Cecilia Estrada Sherry Te will bring us everywhere yeeeyyy!!</t>
  </si>
  <si>
    <t>WTFFF THIS CANT BE HAPPENINGGGGGGGGG Justine T. Saria Shannon Dy</t>
  </si>
  <si>
    <t>Justine T. Saria Aldwin Dee Uy Willard Ong go to korea now guys.(cant believe this is happening)</t>
  </si>
  <si>
    <t>kahit na tapos na birthday ko, i just want to sincerely thank all the people who exerted their time, effort and energy na mapasaya ako sa special day ko. You guys made me smile, and cry at the same time :) sorry sa lateeeee post!!!! love you guys :) Eric...</t>
  </si>
  <si>
    <t>hi erich! nice one Erica Marie Kok Christine Tan</t>
  </si>
  <si>
    <t>Erica Marie KokRissa LimJillian Ang Selene Julianne Tan eto un eh! Christine Tan Andrey Chan a girl from the nail something said that i look like a girl from this movie! :0</t>
  </si>
  <si>
    <t>Johnson Shi kaya mo to haha</t>
  </si>
  <si>
    <t>SINO ANG LOSER NGAYON. SUS WATCHED IT NA DN :) Christine Tan Julian Uy Nicolle Yao Rissa Lim</t>
  </si>
  <si>
    <t>give me paintbrushes and speakers. NOW. Justine T. Saria</t>
  </si>
  <si>
    <t>glng kay Justine T. Saria wag ka nga epal, taken na cya eh. kht tanggalin mo ang T, aken pa dn cya wahahahaha</t>
  </si>
  <si>
    <t>Andrea Christianne Uy eto na haha! :) ang sad ng vid eh..</t>
  </si>
  <si>
    <t>Francis SaezAndrea Christianne Uy saez: d k pnost ung original music vid, medyo bastos eh.. but okay ung song super whahaha! :) nakakarelate.</t>
  </si>
  <si>
    <t>my heart skips a beat :) Justine T. Saria</t>
  </si>
  <si>
    <t>JOSH DUHAMEL :)) gwapo oh phillip!</t>
  </si>
  <si>
    <t>Congratulations Boscorale!!</t>
  </si>
  <si>
    <t>Who has Viber? :)</t>
  </si>
  <si>
    <t>Hi, Diegs! It was nice seeing all of you! We miss you already! Hahahahaha :) P.S. You forgot to log out.. Hihi P.P.S. Don't get mad. :D</t>
  </si>
  <si>
    <t>Mico Rillera, sa penalty box pa talaga. Joke lang! :)</t>
  </si>
  <si>
    <t>Merry Christmas to all of you reading this! :D</t>
  </si>
  <si>
    <t>Christian Greg MaÃ±ibo mukha ka palang criminal e HAHAHAHA</t>
  </si>
  <si>
    <t>hi po kuya Nikko :&gt; sorry po Kate :((</t>
  </si>
  <si>
    <t>Hiiii Siiiiir! Treb hahaha :D</t>
  </si>
  <si>
    <t>omaygash..hi guys &lt;3</t>
  </si>
  <si>
    <t>Happy Birthday Aaron Magno at Allen Sarefe :D</t>
  </si>
  <si>
    <t>Happy Birthday Tristan Zinampan</t>
  </si>
  <si>
    <t>Maligayang kaarawan sa aking matalik na kaibigan :D salamat na tinuruan niyo ako nila cj na magcommute at gumala. Kung wala kayo, amboring siguro ng buhay ko haha...salamat rin dahil lagi kitang nakakasama tuwing friday at gumagala tayo. Sorry kung di ak...</t>
  </si>
  <si>
    <t>Jemuel Aranda Post mo na yung video ng mga babae sa mcdo</t>
  </si>
  <si>
    <t>Marri Ysabelle D Alcoriza, ung pics ha.Gusto ksi ni Justin Yana.... ay thanks pala knina sa ANGRY BIRDS.</t>
  </si>
  <si>
    <t>Astig ng slamdunk competition knina Justin Yana,Juan Gabriel Abrogina,Kobe Caronongan tinalunan si Emerson. Justin eto na: Ang sayang ng Miting De Avance kanina. Angry Birds!!!.....happy ka na justin</t>
  </si>
  <si>
    <t>Jesmar, ano pangalan ng PSN account mo</t>
  </si>
  <si>
    <t>Congratulations Jennilyn! And so... The adventure begins. Best wishes for your career ahead!</t>
  </si>
  <si>
    <t>Happy 3rd friendversary, thesismate! HAHAHA</t>
  </si>
  <si>
    <t>Happy 3rd anniversary Janine Tan HAHA :D</t>
  </si>
  <si>
    <t>Met back during 4th year HS, and now we're in 4th year college ð­ð· *insert Jannie and Madge*</t>
  </si>
  <si>
    <t>happy 7th! :D</t>
  </si>
  <si>
    <t>My pretty friends ð</t>
  </si>
  <si>
    <t>Oy karen naalala mo pa to? HAHA</t>
  </si>
  <si>
    <t>Happy 18th Angeline! :D</t>
  </si>
  <si>
    <t>D-3: Itâs your choice, when and how your lifeâs sparking begins, not age. Enjoy your last three days before you turn 18 :D</t>
  </si>
  <si>
    <t>Hi my EXOTIC friend :D</t>
  </si>
  <si>
    <t>Congratulations Jayzel! :))) See you in DLSU :D</t>
  </si>
  <si>
    <t>Since alam kong mamimiss mo ako, ayan ginawa ko na tong prof pic ko :)) dont miss me too much, ok? :)))) Janine Bianca G. Regala</t>
  </si>
  <si>
    <t>Eres troop bonding. :)</t>
  </si>
  <si>
    <t>going to the mall to have fun! haha</t>
  </si>
  <si>
    <t>Duometrix LOVE&lt;3 will miss you guyz!!!!!:)) &lt;3</t>
  </si>
  <si>
    <t>Happy New Year!! :D</t>
  </si>
  <si>
    <t>Thank you sa lahat ng bumati!! =)</t>
  </si>
  <si>
    <t>Happy New year!!!! :DDDD</t>
  </si>
  <si>
    <t>as requested by auldwin haha :)) Auldwin Einstein Hui Joshe Calvin Tiu Michiko Pearl Palaran Camille Janine Raissa Tan</t>
  </si>
  <si>
    <t>Merry Christmas!!</t>
  </si>
  <si>
    <t>Salamat sa lahat ng bumati :))), tinatamad na ako magpasalamat sa lahat e XD</t>
  </si>
  <si>
    <t>Gus Daniel Gozar Cj Dela Cruz BillAeron Delos Reyes Jm Lorenzo Hans Murry Robis Ano plano bukas?</t>
  </si>
  <si>
    <t>Tristan Zinampan Wait for 1:03</t>
  </si>
  <si>
    <t>Jessica bawal ba? XD</t>
  </si>
  <si>
    <t>Juan Dela Cruz at Nikko Nitura Manaloto saya knina nkta pa natin si sotto at aibby, nakakainis lng dhil andoon si Nicole Cabarles</t>
  </si>
  <si>
    <t>Long Distance Relationship HAHAHA</t>
  </si>
  <si>
    <t>S19's team redef HAHA ð</t>
  </si>
  <si>
    <t>Thank you for this. &lt;3 P.S. hindi po ako na-disappoint na ikaw nagbigay niyan, na-touch nga ako e HAHA</t>
  </si>
  <si>
    <t>4yrs na pala :)))</t>
  </si>
  <si>
    <t>HAHAHAHA Janica Mae Lam Jan Kristoffer Cheng Jake Seo Jake Lacquias si "mac mac" HAHAHAHAHA</t>
  </si>
  <si>
    <t>sana matuloy to Janica Mae Lam =))))</t>
  </si>
  <si>
    <t>Denise Mikaela Jao ayaw in Ji Sung magguest sa return of superman :(((</t>
  </si>
  <si>
    <t>Hi Miguel Sietereales =))) humanda ka gaganti ako =)))</t>
  </si>
  <si>
    <t>With the beautiful dÃ©butante. &lt;3</t>
  </si>
  <si>
    <t>Merry Christmas! :D</t>
  </si>
  <si>
    <t>Congrats!! :D</t>
  </si>
  <si>
    <t>Thank you for the surprise visit a while ago! :D</t>
  </si>
  <si>
    <t>Angeline J. Tan Janine Tan ok n yan?</t>
  </si>
  <si>
    <t>Same ba tayo ng sagot? Janine Tan Angeline J. Tan</t>
  </si>
  <si>
    <t>I really love Raisa Gennel Lee, Angeline Tan,Janine Tan, Janine Bianca Regala,Janica Lam,Patricia Lim!!!!!</t>
  </si>
  <si>
    <t>Finally! After 7 months? :) #Octobeat</t>
  </si>
  <si>
    <t>ANIMO NIGHT! :))</t>
  </si>
  <si>
    <t>Dahil namiss ako n Shanelle gnawan nya ako ng collage haha :")</t>
  </si>
  <si>
    <t>Hahaha ang cute mo dyan :))))</t>
  </si>
  <si>
    <t>Shanelle Briette Yu o ayan na.</t>
  </si>
  <si>
    <t>Goks earlier with them :))</t>
  </si>
  <si>
    <t>Ito na lang natira s 1 bar ng safeguard. Hahaha. :))</t>
  </si>
  <si>
    <t>Wow!! WE WON!!!!</t>
  </si>
  <si>
    <t>Bricked my phone.</t>
  </si>
  <si>
    <t>Upgrading to Win10 ð</t>
  </si>
  <si>
    <t>private int k = new int(); HAHAHAHA.</t>
  </si>
  <si>
    <t>At last! #iOS7 :))</t>
  </si>
  <si>
    <t>6/24/16 Ã¢ÂœÂ¨</t>
  </si>
  <si>
    <t>Ã¢Â˜Âƒ</t>
  </si>
  <si>
    <t>Finishing my night with a candle lit dinner under the stars.</t>
  </si>
  <si>
    <t>Celebrating the New Year and the birthday of Uncle Gerry :)</t>
  </si>
  <si>
    <t>I'm in the fast lane, 
 From LA to TokyoÃ¢ÂÂ¤Ã¯Â¸Â</t>
  </si>
  <si>
    <t>Tokyo Disneyland Dreamlights</t>
  </si>
  <si>
    <t>JUST MET IRON MAN HAHA :)))</t>
  </si>
  <si>
    <t>plantation bay. cebu :)</t>
  </si>
  <si>
    <t>hay...sitting around.. aalis mamaya</t>
  </si>
  <si>
    <t>Here in Makiling :D</t>
  </si>
  <si>
    <t>James Alvarez Juan Gabriel Abrogina Jet de Asis Kobe Caronongan</t>
  </si>
  <si>
    <t>actually september 16 is the next webcast</t>
  </si>
  <si>
    <t>He shared DLSU Sprint's photo.He says "The Choice"
 Choice ko 'to. 
 Choice mo 'to. 
 Choice nating lahat. 
 ???? HAHAHHA i tried.
 Please support po these confidently beautiful with a heart ladies by LIKING/REACTING to their photo (not this post!!!).
 Watch EmpowHer na rin, March 19, 2018 from 6 to 9 PM at the Natividad Fajardo Auditorium, Br. Andrew Gonzalez Hall! 
 LET'S GIVE SOME LUV TO THE WOMEN OF CCS. ????????.</t>
  </si>
  <si>
    <t>He shared Pinoy Vagabonds's post. The post says SIARGAO should be your next travel destination this 2018! Sharing our DIY travel below with itinerary, contact persons and BUDGET for under 5K (all in)!
 ????Details of the Trip in our blog: http://pinoyvagabonds.com/exploring-siargao-4d3n-itinerary/
 ????Travel Guide here: http://pinoyvagabonds.com/siargao-travel-guide/
 ??HOW DID WE GET HERE?
 From Manila, we got to a direct flight to Siargao via Cebu Pacific Air. Yup, they already have direct flights from Manila to Siargao! They also have flights from Cebu to Siargao.
 ????For LOWEST FARES to Siargao, book here: ?
 ? http://bit.ly/ThePHLCEBflights
 From the airport, we rode a Van to our Hotel in General Luna. Van fare is 300php/pax and travel time is around 45 mins.
 ??ITINERARY
 ????Day 1: Arrival in Siargao
 1400H: Arrival at the Airport
 1500H: Arrival at the Hotel and Check in
 1600H: Chill at the Resort: Happy Hour
 1800H: Dinner
 ????Day 2: Island Hopping 
 0800H: Breakfast
 0900H: Leave Resort to the port
 0910H: Arrival at the Boulevard/Port
 0915H â€“ 1600H: Island Hopping (Guyam Island, Daku Island, Naked Island)
 1630H: Arrival at the Resort
 1900H: Dinner
 ????Day 3: Magpupungko and Sugba Lagoon Tour (with Side Trip to a public beach in General Luna)
 0700H: Beakfast
 0800H: Leave Resort
 0810H: Arrival in General Lunaâ€™s Public Beach (near the cemetery)
 0830H: Leave the Beach
 1015H: Arrival in Magpupungko Tidal Flats &amp; Lagoon
 1130H: Lunch in Magpupungko.
 1230H: Left Magpupungko to Del Carmen Port
 1400H: Arrival at Del Carmen Port
 1430H: Arrival at Sugba Lagoon
 1530H: Left Sugba Lagoon
 1600H: Arrival at Del Carmen Port
 1730H: Arrival at the Resort
 1900: Dinner
 ????Day 4: Left Siargao
 0800H: Beakfast
 0900H: Visit Cloud 9 / Surfing
 1030H: Go back to the resort and pack up
 1130H: Lunch
 1200H: Left the Resort to the Airport
 ??WHERE TO STAY?
 There are a lot of hotels and resorts within the island and we suggest to find one within the southern stretch of beaches of the island. It may be at the left or right side of General Luna town. This shall give you easy access to most of the attractions of the island.
 The island has resorts ranging from budget to luxury that you can choose from depending on your lifestyle and budget.
 ????Budget
 Kermitâ€™s Surf Resort, Patrickâ€™s on the Beach
 ????Mid-Range
 Buddhaâ€™s Surf Resort, Reef Beach Resort
 ????Luxury
 Dedon Island Resort, Siargao Bleu Resort and Spa 
 ????BOOK with 10% DISCOUNT thru this Link:
 https://booking.com/s/39_0/4844e5ee
 ??SAMPLE EXPENSES
 ????Promo Fare to Siargao - 900php (roundtrip)
 ????Airport Van Transfer â€“ 300php per way per person
 ????Meals â€“ 100 - 150php / meal
 ????Accommodation â€“ 1500php / night (for 2-3 pax, decent 2-star Hotel in their air-conditioned room). Basic Fan room is &lt;1000php /night.
 i.e. Kermit Surf Resort, Patrickâ€™s on the Beach, La Alma Resort,
 ????Three Island Tour â€“ 1,200php (per boat) for 2-4 pax
 ????Tricycle to Magpupungko and Carmen - 1,500php whole day (3 pax)
 ????Magpupungko Tidal Flats Entrance Fee - 50php/pax
 ????Boat Rental for Sugba Lagoon - 1,600php (3pax)
 ????Estimated Total: 
 4,983php
 ??CONTACT PERSONS
 ????Van Transfers: Patrick â€“ ?0908 289 9657?
 ????Boat Rental - Kuya LK: ?+63 909 010 6886?
 ????Habal â€“Habal Driver - Kuya LK (sya rin): ?+63 909 010 6886?
 All photos were taken by our teamâ€™s photographers Warren Camitan (@warrencamitan) and Thom de Villa (@thomito12).. He says ???????? Takeee me to Siargao ????????.</t>
  </si>
  <si>
    <t>He shared Green &amp; White 2018's post. The post says Good evening, Lasallians!
 Here are the FAQs about the graduation pictorial. Time to flash that smile and pose for the camera! 
 For any questions or concerns regarding the 2018 yearbook, reach us through:
 Facebook: facebook.com/gnw2018
 Email: gnw2018@gmail.com.</t>
  </si>
  <si>
    <t>He added a new photo.He says ~the state of being in between
 .
 Iâ€™m in between 
 the first and the last
 the start and the end
 the sad and the happy
 the doubt and the certainty
 and i think itâ€™s okay 
 because there will always be the push
 to be one of the firsts
 to reach the end
 to be happy
 and to have a heart that is steady
 .
 To be in the state of being in between taught me that Iâ€™m a work in progress and thus, should trust the Alpha and the Omega..</t>
  </si>
  <si>
    <t>He added a new photo.He says presenting the LIMITED EDITION
 .
 .
 . 
 human beings ????.</t>
  </si>
  <si>
    <t>He updated her profile picture.</t>
  </si>
  <si>
    <t>He added a new photo.</t>
  </si>
  <si>
    <t>He posted 7 photos â€” with Dianne Agustin and 17 others.He says Thank you for being part of my 2017! ????.</t>
  </si>
  <si>
    <t>He added 2 new photos.</t>
  </si>
  <si>
    <t>He posted 3 photos.He says ???? Tagaytay 2k17 ????.</t>
  </si>
  <si>
    <t>The post says Watch the Anne Curtis and Erwan Heussaff's Wedding Video by Jason Magbanua here!. He says this kind of love ????.</t>
  </si>
  <si>
    <t>He added a new photo.He says ????????.</t>
  </si>
  <si>
    <t>He shared DLSU Technology Summit's post. The post says TOMORROW IS THE DAY!
 The long wait is over as DLSU Technology Summit 2017 Forum will finally happen tomorrow, Aug 5, 2017 at the 5th floor Multipurpose Hall, Henry Sy Building. 
 Don't miss this annual event and be updated with the trends and events in the state of today's technology! 
 Registration Link: tinyurl.com/TS2017-Reg
 Program Flow: (See pinned post of this page)
 We are all excited to see you there!
 *Brought to you by DLSU La Salle Computer Society (LSCS)
 *Co-presenters: Navitaire, Accenture, and Trend Micro
 *Regular sponsors: Azeus, Hawk, MSI, Fantasy Amuse, Factset, and Sincerity Chicken
 * Media Partners: DZUP, ClicktheCity, and WhenInManila
 * Partner Organizations: CES, SME, MES, and SPRINT. He says Haluuuu everyone! Pls. do attend this year's Tech Summit Forum from 8:30 AM - 3:00 PM. To know the talks and workshops, refer to the pinned post of DLSU Technology Summit. Lezgo guys for new learnings and great experience! ????.</t>
  </si>
  <si>
    <t>He shared DLSU Technology Summit's GIF. The post says Marketing is what makes or breaks an idea. Learn how to successfully market your business in the world of technology with Cha-Click!! Making Business Through Clicks!
 Stay tuned as we unveil more surprises for you in the upcoming days!!
 To pre-register, click here: tinyurl.com/TS2017-PreReg
 #DLSUTECHSUMMIT #TS2017. He says &gt; The World's First Virtual Currency
 &gt; GAME, Let's Animate!
 &gt; Security x Privacy: The Modern Day Threats
 &gt; AI: A Step Into the Future
 ...
 &gt; Cha-Cick!! Making Business Through Clicks!
 ALL Brought to you by #DLSUTECHSUMMIT #TS2017 ????.</t>
  </si>
  <si>
    <t>He shared DLSU Technology Summit's post. The post says Early bird promos are now available for Technology Summit 2017 and everyone is invited!
 Hurry up and pre-register now to get the special offer for a special discounted offer! Get ready as we unfold the secrets of Technopoly this year. 
 Available until July 17, 2017 only.
 Forums will be on August 5, 2017 (Saturday). 
 Pre-registration Link: http://tinyurl.com/TS2017-PreReg
 See you there!
 #DLSUTECHSUMMIT #TS2017. He says Don't miss this year's Tech Summit and pre-register now!!! ????.</t>
  </si>
  <si>
    <t>He shared DLSU Technology Summit's photo. The post says If I were a video game, I would definitely be Tekken...
 TEKKEN For Granted.
 Here's to the TEKKEN for granted SQUAD!
 #DLSUTECHSUMMIT #TS2017. He says AWWW SAD REACTS ONLY :(
 #DLSUTECHSUMMIT #TS2017.</t>
  </si>
  <si>
    <t>He added 7 new photos.</t>
  </si>
  <si>
    <t>He shared DLSU Technology Summit's album: Augmented Reality Facts. The post says Check out these awesome facts about Augmented Reality! 
 Learn more about AR at #DLSUTECHSUMMIT #TS2017
 *Designs are inspired by the creators of Monopoly. He says Augment Reality Facts!!! ????
 #DLSUTECHSUMMIT #TS2017.</t>
  </si>
  <si>
    <t>He added 20 new photos.</t>
  </si>
  <si>
    <t>He updated her profile picture.He says "I knew who I was this morning, but I've changed a few times since then."
 Thank you SPRINT for giving me the chance to bloom in ways I never thought I will. &lt;3 
 Get ready for a mad adventure as we take you to wonderland for this year's SPRINT Recruitment Week!.</t>
  </si>
  <si>
    <t>He shared DLSU Technology Summit's photo. The post says Even Virtual Reality can't handle the idea of us becoming a reality...
 #DLSUTechSummit2017. He says N A P A K A L A B O ???? Hahahajk
 #DLSUTechSummit2017.</t>
  </si>
  <si>
    <t>He shared CATCH Twenty-Eighteen's album: PASICATCHAN 2K17 Performers. The post says Isang araw nalang bago sila'y magpapasikat at kayo'y magpapasaya!
 Vote for you favorite CCS star by reacting to their picture!
 1 React = 1 Point
 CATCH them shine on June 1 (Thursday), 6-9PM @ Natividad Fajardo-Rosario Gonzales Auditorium, Andrew 18th floor.. He says Ready na sila magpasiCATCH!!! ?
 Vote na guys for your CCS Star by reacting to their photo..</t>
  </si>
  <si>
    <t>&lt;3 &lt;3 &lt;#</t>
  </si>
  <si>
    <t>He shared Le Masques PH's photo. The post says It's time!! Go and level up your skin care routine!
 We are now accepting orders for July 2017 Le Masques Bag! With just a few steps, you can now avail our bag. Don't hesitate and order now at http://tinyurl.com/OrderLeMasquesPH ???????? First 10 orders will receive a 10% discount.. He says Sa mga mahilig sa face masks diyan guys, check this out!!! ????
 Brought to you by: Hazel Anne HAHAH ????????.</t>
  </si>
  <si>
    <t>He updated her profile picture.He says Would you dare to solve the mysterious death of John? 
 .
 If you have the nerves, grab a team of 4-6 people and sign up at http://bit.ly/MysteryGoks2017 to join the first ever Mystery Goks this May 26 (Fri).
 .
 Get a chance to win Mystery Goks shirts if your team is the fastest one to solve the mystery in the span of 50 mins!
 .
 THIS IS NOT A DRILL. Don't miss the chance and see for yourself the dark truth. REGISTER NOW!
 .
 * Pre-registration period is from May 13 - May 23
 * P20 per head
 .
 #MysteryGoks2017.</t>
  </si>
  <si>
    <t>He added 2 new photos â€” with Martin Tagufa.He says Hiiii guys! ???????? Super excited to try this whitening toothpaste I got from a friend! I've tried several whitening brands and none have been working. I saw this and wow, Instant results! I got some to share with friends. Who wants one too? 
 Get yours now!!! I swear, it's a must try. ????????.</t>
  </si>
  <si>
    <t>He is at Anawangin Cove Zambales. The post says 91 Likes, 2 Comments - @dnicanix on Instagram: â€œ????an escape to summer paradise ????â€. He says ????an escape to summer paradise ????.</t>
  </si>
  <si>
    <t>He added a new photo â€” at Anawangin Cove Zambales.</t>
  </si>
  <si>
    <t>He added 259 photos and 2 videos.</t>
  </si>
  <si>
    <t>He added 9 new photos.</t>
  </si>
  <si>
    <t>The post says 0 Likes, 1 Comments - @dnicanix on Instagram: â€œmore ???? to comeâ€. He says more ???? to come.</t>
  </si>
  <si>
    <t>mahilig po ako sa bacon #BaconIsLife &lt;3</t>
  </si>
  <si>
    <t>He shared DLSU Sprint's post. The post says 24 CANDIDATES! 6 TEAMS! ONE GOAL! Support and vote your favorite teams for #EmpowHER2017 by LIKING and SHARING their photo! (1 Like = 1 point; 1 Share = 2 points)
 Catch them on March 24 (6PM) at the Natividad Fajardo-Rosario Gonzalez Auditorium (18th Floor, Br. Andrew Gonzalez Hall)! 
 Voting ends on March 23 (11:59 PM). He says Show your support by liking/sharing the photo of your faves, CCS! ????
 SAVE THE DATE - March 24 to see these beautiful people! ????.</t>
  </si>
  <si>
    <t>He is at Arca Yard. The post says 0 Likes, 1 Comments - @dnicanix on Instagram: â€œArca Yard food park ????â€. He says Arca Yard food park ????.</t>
  </si>
  <si>
    <t>He updated her profile picture.He says "There is no limit to what we, as women, can accomplish." â€” Michelle Obama
 Coming soon on March 2017! &lt;3.</t>
  </si>
  <si>
    <t>The post says See this Instagram photo by @dnicanix. He says almost
 #FeelingArtsy.</t>
  </si>
  <si>
    <t>He was live.</t>
  </si>
  <si>
    <t>He added 8 new photos.</t>
  </si>
  <si>
    <t>He shared DLSU Sprint's video.He says SPRINT Event Round-Up Term 1 &lt;3.</t>
  </si>
  <si>
    <t>Bakit ba ang ganda ko? :(</t>
  </si>
  <si>
    <t>He shared CATCH Twenty-Eighteen's photo. The post says It's beginning to look a lot like Christmas!
 CATCH2T18 together with Green Giant FM presents CCS Night!
 December 1, 2016 // 6-9PM
 Natividad Fajardo Auditorium
 It's the perfect time to unwind and relax before heading into finals week. It's also a perfect opportunity to get to know more people from the college. Join us in a night full of fun games, engaging activities, great entertainment, and of course good company!. He says Tomorrow na guys! Lezz go!!! :).</t>
  </si>
  <si>
    <t>He shared DLSU Sprint's photo. The post says [Humans of SPRINT #3]
 "When I was in highschool, I wasn't really active in joining organizations, as in parang academics lang -- ayaw ko lang sayangin yung time ko for organizations and stuff. And then when I entered in La Salle, I remembered saying "ay ayoko naman ng mga political stuff; yung mga pag-run din [sa positions] sa mga batch gov, or ganon. Feel ko parang mas gusto ko sana like organizations na para for art or what. Pero ayun, nagkaroon ng opportunity na inask ako to run as the batch president. So, I saw it as an opportunity din na parang "Other people believe that I can do it. Why not try it?" So with that, na-gain ko rin yung confidence, and syempre, thankful sa mga people who believed din.
 As a student leader, [what is most memorable for me is] being able to inspire others to become or be part of the batch government. Lalo na kasi this year, I really saw a lot of people na hindi sila nagbabatch government before pero [now] they join the batch government, and those who step up na parang they're going out of their comfort zone, leading projects -- becoming project heads. Nakakatuwa kasi [that] they know that they can do it as long as they know na may support naman samin, and I'm happy to see people grow out of their shell and go out of their comfort zone kasi parang 'yun talaga.
 Don't be afraid to fail. Kasi, if you are going to be a leader, I think you're gonna be scared na dapat hindi ka magfail since others are looking up to you, right? But, I think as a leader, what makes you a great leader is that you know how to pick up yourself pagkatapos ng isang failure, and siguro, treat life like Waze na kahit ma-wrong turn ka diyan, there is always a reroute to your goal. So ayun, parang isipin lang na kahit anong mangyari, if passionate ka rin sa goal na gusto mo gawin, then there's always a way to get it.". He says teach me your waze po &lt;3.</t>
  </si>
  <si>
    <t>He shared CATCH Twenty-Eighteen's photo. The post says Do you have what it takes to be a Technopreneur? Learn more about the importance of technology and its relationship to business today! Get some inspiration to pursue your own start-up from our Special Guest Speakers: TaraPark, Investagrams, Captivate Solutions, iFlix.
 November 11, 2016
 10-12PM &amp; 1-3PM
 A1703.</t>
  </si>
  <si>
    <t>The post says See this Instagram photo by @dnicanix. He says ? ????I survived the Sagada experience! ? ????????? 
 (c) Dianne Agustin.</t>
  </si>
  <si>
    <t>He is at Bomod-Ok Falls, Sagada Mt. Province. The post says See this Instagram photo by @dnicanix. He says Bomod-Ok Falls ????????.</t>
  </si>
  <si>
    <t>I'm so pretty &lt;3</t>
  </si>
  <si>
    <t>He shared CATCH Twenty-Eighteen's photo. The post says [The Internship]
 "How to sail away with the InternSHIP when I am anchored by fears, questions and doubts?"
 Worry less. Calling all the CS-ST who will be having their practicum next term to attend "The Internship" on Oct. 15, 2016, Saturday. Learn more about resume writing, acing job interviews and the internship feels as different speakers share tips and experiences that will be really helpful in preparation for our practicum.
 WHAT: The Internship
 WHEN: Oct. 15, 2016
 WHERE: A903
 Registration starts at 8:30.
 ATTENDANCE IS REQUIRED.. He says [The Internship]
 "How to sail away with the InternSHIP when I am anchored by fears, questions and doubts?"
 Worry less. Calling all the CS-ST who will be having their practicum next term to attend "The Internship" on Oct. 15, 2016, Saturday. Learn more about resume writing, acing job interviews and the internship feels as different speakers share tips and experiences that will be really helpful in preparation for our practicum.
 WHAT: The Internship
 WHEN: Oct. 15, 2016
 WHERE: A903
 Registration starts at 8:30.
 ATTENDANCE IS REQUIRED..</t>
  </si>
  <si>
    <t>The post says See this Instagram photo by @dnicanix. He says ????????.</t>
  </si>
  <si>
    <t>The post says See this Instagram photo by @dnicanix. He says "Kahit alam kong pinapaikot ikot mo lang ako at bibitawan din sa huli para tumanggap ng bago muli, bakit ganun, sa kung ano man ang meron sa "atin", ako ay nasisiyahan pa rin." #photohugot. ????.</t>
  </si>
  <si>
    <t>Oh beybe beybe beybe oh beybe beybe bebebeybe beybe beybeeeeee onchani chanchani</t>
  </si>
  <si>
    <t>He added 3 new photos â€” with Elijah Caleb Sevilla Andrada.He says ????????????????????
 Happiest 6th birthday to my super kulit, talented, matalino &amp; gwapong pamangkin, Elijah Caleb Sevilla Andrada! 
 Love this kiddo so muchhh ? Don't grow up too fast pls. ????.</t>
  </si>
  <si>
    <t>mag log-out ka sa computer ko.
 -Neilson 
 PS: Ako si piglet :@)</t>
  </si>
  <si>
    <t>The post says See this Instagram photo by @dnicanix. He says "Inch by inch we're moving closer..." ??????
 Yay!! With Never The Stranger's vocalist, Ace Libre ??@aalibre #Animusika2016 #NeverTheStrangers.</t>
  </si>
  <si>
    <t>The post says See this Instagram photo by @dnicanix. He says there's beauty in darkness ????.</t>
  </si>
  <si>
    <t>The post says See this Instagram photo by @dnicanix. He says ???? Cheer up, my friend, I believe there are greater &amp; more beautiful things out there that are yet to know, to see &amp; to happen from where you stand. Always remember that life is very very beautiful amidst everything that makes it look like not. You just have to continue moving forward to appreciate it even more. ????.</t>
  </si>
  <si>
    <t>The post says See this Instagram photo by @dnicanix. He says Lookin' good on my twopeace ???????? Hahaha!.</t>
  </si>
  <si>
    <t>The post says See this Instagram photo by @dnicanix. He says Sweetness overload.</t>
  </si>
  <si>
    <t>He is with Elaiza Gutierrez. The post says See this Instagram photo by @dnicanix. He says ? Me in a drawing ???? ?
 Super thanks to the best magical hands of @Elaiza Gutierrez ??.</t>
  </si>
  <si>
    <t>He shared Roland Barcelona Photography's video. The post says Danica Photo Slideshow :)
 Photography by Roland Barcelona &amp; Marvin Hagonoy
 Watch it in HD. He says Another Pre-Debut Photoshoot ????
 Photos by Roland Barcelona Photography &amp; Marvin Hagonoy.</t>
  </si>
  <si>
    <t>He was tagged in a video. The post says Danica Photo Slideshow :)
 Photography by Roland Barcelona &amp; Marvin Hagonoy
 Watch it in HD.</t>
  </si>
  <si>
    <t>He shared Rio Sevilla Martinez's post. The post says Danica Sevilla turns 18 :) 
 Photography: Zeus Martinez Photography
 HMU: Gela Martinez. He says Pre-Debut Photoshoot ????
 Hair and make-up by Gela Martinez Make-up
 Photos by Zeus Martinez Photography.</t>
  </si>
  <si>
    <t>He was tagged in a video. The post says Danica Sevilla turns 18 :) 
 Photography: Zeus Martinez Photography
 HMU: Gela Martinez.</t>
  </si>
  <si>
    <t>ako si danica, pinapunta ko ng maaga ang mga kaibigan ko ngunit ako ang nalate magising. wag ako tularan. :)</t>
  </si>
  <si>
    <t>The post says â€œMerry Christmas everyone! ??????????????????â€. He says Merry Christmas everyone!
 ??????????????????.</t>
  </si>
  <si>
    <t>He shared The LaSallian's photo. The post says The Animo Christmas celebration was formally launched earlier this evening with the lighting of the first candle of Advent and the Animo Christmas Tree. A short program was held at the Henry Sy grounds, featuring performances from University students and employees.. He says ??????.</t>
  </si>
  <si>
    <t>He shared Bo Sanchez's photo. The post says In front of my house, someone is building her house. I remember when I remodeled my house two years ago: It was also not a nice sight. It was dusty. It was noisy. It was messy. But when it was completed, it was absolutely beautiful. Perhaps right now, you don't like what's happening in your life. Because all you see is the mess, the dirt, the chaos. But that's because God is building something beautiful in you. Be patient with yourself. God is not finished with you yet..</t>
  </si>
  <si>
    <t>He added 20 new photos â€” with Denise Anne Silva and 3 others.He says #DeniseDazzlingAt18 ???????? 10.03.15.</t>
  </si>
  <si>
    <t>He added 238 new photos.</t>
  </si>
  <si>
    <t>He added 30 new photos â€” with Dianne Agustin and 8 others.He says Joanney at 18 ????? ?? 08.08.2015.</t>
  </si>
  <si>
    <t>He added 14 new photos.</t>
  </si>
  <si>
    <t>He added 31 new photos.</t>
  </si>
  <si>
    <t>The post says â€œ"Nothing compares to the simple pleasure of a bike ride." ????????â€. He says "Nothing compares to the simple pleasure of a bike ride." ????????.</t>
  </si>
  <si>
    <t>He added 33 new photos.</t>
  </si>
  <si>
    <t>The post says â€œHappy Father's Day Papa! ????Thank you so much for all the sacrifices &amp; for the unconditional love. We love you! ??â€. He says Happy Father's Day Papa! ????Thank you so much for all the sacrifices &amp; for the unconditional love. We love you! ??.</t>
  </si>
  <si>
    <t>I REALLY x6 LIKE YOU HAHAHA #videoselfie</t>
  </si>
  <si>
    <t>He added a new photo. The post says See this Instagram photo by @dnicanix.</t>
  </si>
  <si>
    <t>He added 30 new photos.</t>
  </si>
  <si>
    <t>The post says â€œ#beanie :) ????â€. He says #beanie :) ????.</t>
  </si>
  <si>
    <t>The post says â€œ"You gotta look for the good in the bad, the happy in your sad, the gain in your pain and what makes you grateful not hateful."â€. He says "You gotta look for the good in the bad, the happy in your sad, the gain in your pain and what makes you grateful not hateful.".</t>
  </si>
  <si>
    <t>He added a new photo. The post says â€œ????????????â€.</t>
  </si>
  <si>
    <t>He added 124 new photos.</t>
  </si>
  <si>
    <t>He shared Santugon Sa Tawag Ng Panahon's photo. The post says AN ACKNOWLEDGMENT:
 Santugon sa Tawag ng Panahon presents its official response to address the situation at hand. Although no candidate from the party shall be included in the list of names to choose from, Santugon wishes that everyone casts a wise and informed vote as this year's General Elections goes to an end. 
 Stay vigilant, Lasallians..</t>
  </si>
  <si>
    <t>The post says â€œblack xx white Â© @jsonkjyâ€. He says black xx white Â© @jsonkjy.</t>
  </si>
  <si>
    <t>He added a new photo. The post says â€œâ€.</t>
  </si>
  <si>
    <t>He added 68 new photos.</t>
  </si>
  <si>
    <t>He updated her cover photo.</t>
  </si>
  <si>
    <t>The post says â€œBienvenido, Pope Francis! ?? Thank you for bringing out God's mercy and compassion to everyone especially to those who are truly in need of it. Thank youâ€¦â€. He says Bienvenido, Pope Francis! ?? Thank you for bringing out God's mercy and compassion to everyone especially to those who are truly in need of it. Thank you for reminding and showing us what life is for, and that is for God and others. 
 You are truly God's blessing to the Church. We love you and we will always pray for you. Long live, Pope Francis! Maraming maraming salamat po sa malasakit. #PopeTSYM #BlessedByThePope #PapalVisitPH.</t>
  </si>
  <si>
    <t>He added 32 new photos.</t>
  </si>
  <si>
    <t>The post says dnicanix's photo on Instagram. He says Curled my hair today! ?? Yayy for me.</t>
  </si>
  <si>
    <t>He added 11 new photos.</t>
  </si>
  <si>
    <t>The post says dnicanix's photo on Instagram. He says Kunwari serious hahahaha ??.</t>
  </si>
  <si>
    <t>He is with Dianne Agustin and 5 others. The post says dnicanix's photo on Instagram. He says And at last we see the lights. ?.</t>
  </si>
  <si>
    <t>Christmas Lights at Ayala Triangle?</t>
  </si>
  <si>
    <t>The post says dnicanix's photo on Instagram. He says Happy birthday to my sister @riomartinez A woman who is truly beautiful inside and out. I love you so much ate. Thank you for always being a kind and loving sister to us! Stay as you are. :) Wishing you happiness and all the best in life! God bless..</t>
  </si>
  <si>
    <t>He added 5 new photos.</t>
  </si>
  <si>
    <t>He is with Sheena Lein Acosta and 5 others. The post says dnicanix's photo on Instagram. He says The Many Faces of Baby Nia @riomartinez.</t>
  </si>
  <si>
    <t>The post says dnicanix's photo on Instagram. He says Sofia and Penpen! #DLSUCWTS.</t>
  </si>
  <si>
    <t>He added 39 new photos.</t>
  </si>
  <si>
    <t>He added 183 new photos.</t>
  </si>
  <si>
    <t>He updated her profile picture.He says ????????????.</t>
  </si>
  <si>
    <t>He added 12 new photos â€” with Dianne Agustin and 3 others.</t>
  </si>
  <si>
    <t>He shared Catch Twenty-Eighteen's photo. The post says â€œIf itâ€™s worth it, fight for itâ€
 Danica Sevilla and Patrick Gan
 S17â€™s chosen Mr and Ms Catch2T18
 CATCH Danica and Patrick during FROSH NIGHT 2014
 November 6, 2014 
 6:00pm-9:00pm at the William Shaw 
 Little Theatre!. He says (y) :) (y) :) (y) :).</t>
  </si>
  <si>
    <t>He updated her profile picture.He says CATCH me during FROSH NIGHT 2014 on November 6, 2014 6:00pm-9:00pm at the William Shaw Little Theatre. (c) Kurt Ebol.</t>
  </si>
  <si>
    <t>He added 136 new photos.</t>
  </si>
  <si>
    <t>He is with Sheena Lein Acosta. The post says dnicanix's photo on Instagram. He says Captured by @aneesh_lein #photoshootdaw LOL =)))) #flashbackfriday.</t>
  </si>
  <si>
    <t>He added a new photo â€” with Clarisse Cheng and He.</t>
  </si>
  <si>
    <t>He added 52 new photos.</t>
  </si>
  <si>
    <t>He is with Hazel Anne . The post says dnicanix's photo on Instagram. He says Feelin' the moment @loupalanca @hazel #fitwellfeels.</t>
  </si>
  <si>
    <t>He was tagged in a video. The post says This. is what we do..</t>
  </si>
  <si>
    <t>He added a new photo. The post says dnicanix's photo on Instagram.</t>
  </si>
  <si>
    <t>He is with DeBbie Sevilla-Andrada and Elijah Caleb Sevilla Andrada.He says Happy Birthday Caleb! ???????? #lilpocoyo.</t>
  </si>
  <si>
    <t>He added 3 new photos â€” with DeBbie Sevilla-Andrada.He says For Sale: Rainbow Loom Braceletes
 Msg me if you're interested. ??.</t>
  </si>
  <si>
    <t>He added a new photo. The post says itsmedaniix's photo on Instagram.</t>
  </si>
  <si>
    <t>He added 55 new photos.</t>
  </si>
  <si>
    <t>The post says itsmedaniix's photo on Instagram. He says Most Promising Batch.</t>
  </si>
  <si>
    <t>He added 26 new photos.</t>
  </si>
  <si>
    <t>Beyond Grateful. :) I will surely forever treasure &amp; miss HS Life!!</t>
  </si>
  <si>
    <t>Look Back &lt;3</t>
  </si>
  <si>
    <t>Star City 2014 #goodtime</t>
  </si>
  <si>
    <t>He added 115 new photos.</t>
  </si>
  <si>
    <t>He added 148 new photos.</t>
  </si>
  <si>
    <t>He added 24 new photos.</t>
  </si>
  <si>
    <t>He added 21 new photos.</t>
  </si>
  <si>
    <t>He added 38 new photos.</t>
  </si>
  <si>
    <t>He added a new photo â€” with Charisse Kristelle La Victoria.</t>
  </si>
  <si>
    <t>He added 174 new photos.</t>
  </si>
  <si>
    <t>He added a new photo â€” with Dianne Agustin and 3 others.</t>
  </si>
  <si>
    <t>He added 31 new photos â€” with Dann Michael Malolos.</t>
  </si>
  <si>
    <t>He added 75 new photos.</t>
  </si>
  <si>
    <t>He added 205 new photos.</t>
  </si>
  <si>
    <t>He added 37 new photos.</t>
  </si>
  <si>
    <t>Guys, favor please. Pls. vote nyo yung bestfriend ko. Just follow the steps indicated inthe photo.Pakispread na din. Thank you so much :* God bless y'all :)</t>
  </si>
  <si>
    <t>He added 172 new photos.</t>
  </si>
  <si>
    <t>He added 9 new photos â€” with Joanna SeÃ±al and Janilla Mae Villanueva.</t>
  </si>
  <si>
    <t>He added a new photo.He says ???.</t>
  </si>
  <si>
    <t>The post says itsmedaniix's photo on Instagram. He says Heyhihello ;).</t>
  </si>
  <si>
    <t>He added a new photo.He says "We tend to forget that happiness doesn't come as a result of getting something we don't have, but rather of recognizing &amp; appreciating what we do have." :).</t>
  </si>
  <si>
    <t>He is at Boracay Island.He says Summer.</t>
  </si>
  <si>
    <t>He added 29 new photos.</t>
  </si>
  <si>
    <t>He added 15 new photos.</t>
  </si>
  <si>
    <t>He added 3 new photos â€” with Joanna SeÃ±al and Charles Will.</t>
  </si>
  <si>
    <t>He added a new photo â€” with Joanna SeÃ±al and Charles Will.</t>
  </si>
  <si>
    <t>He updated her profile picture.He says EEHH WALA NG MAKEUP, HAHHAHAHA =)))))).</t>
  </si>
  <si>
    <t>He published a note.He says Advertising.</t>
  </si>
  <si>
    <t>He published a note.He says ENGLISHASDFGHJKL.</t>
  </si>
  <si>
    <t>He published a note.He says poem rhymes.</t>
  </si>
  <si>
    <t>He published a note.He says IN JUST.</t>
  </si>
  <si>
    <t>Wacky pics with ate debby! ^.^ =))))</t>
  </si>
  <si>
    <t>HAHA :3 Nabura yung una e :))</t>
  </si>
  <si>
    <t>He added a new photo.He says Kathleen pose =))) Hahaha..</t>
  </si>
  <si>
    <t>The post says Yea this ah ... this didn't feel good. Follow me on Google+ https://plus.google.com/117070094195565533036/posts --- Thanks for subscribing http://www.faceboo.... He says http://www.youtube.com/watch?v=YFo4AqyIPsA&amp;feature=relmfu WOOOOOOHHHH !!! =))) HAHAHAHAHHA FUNNY!.</t>
  </si>
  <si>
    <t>Sino mas epic =))) HAHAHA :D</t>
  </si>
  <si>
    <t>The post says Yepp :). He says Masyadong magaling :( =))) Hahaha. ?? 
 http://www.youtube.com/watch?v=ygGaophSrQQ&amp;feature=relmfu.</t>
  </si>
  <si>
    <t>He shared Tungunu! Pag ako Pumayat's photo. The post says Hahaha! Laftrip'Ampotekk!:)) 
 -AdminPrichiie;*. He says Haha, Ansaaveeh :))).</t>
  </si>
  <si>
    <t>The post says itsmedaniix's photo on Instagram. He says Thirdy :D.</t>
  </si>
  <si>
    <t>The post says itsmedaniix's photo on Instagram. He says :').</t>
  </si>
  <si>
    <t>Marami ng sumuko sa love kasi sa panahon ngayon..
 COCONUT OIL na lang ang VIRGIN..
 TANGHALI na lang ang TAPAT..
 GASOLINA na lang ang NAGMAMAHAL..
 IHI na lang ang NAGPAPAKILIG..
 MOTOLITE na lang ang TUMATAGAL..
 Sa LACTUM ka na lang MAPAPANATAG..
 M.LHUILLER na lang ang MAPAGKAKATIWALAAN!
 Isa pa, you can only find true love sa SAN MARINO TUNA..
 And sa REXONA mo na lang masasabing "IT WON'T LET YOU DOWN!"
 BOOM! ... Hhahaha =))))))</t>
  </si>
  <si>
    <t>He likes a link.He says :).</t>
  </si>
  <si>
    <t>He added 13 new photos.</t>
  </si>
  <si>
    <t>He added 15 new photos â€” with Dianne Agustin and 2 others.</t>
  </si>
  <si>
    <t>â€œI don't understand why people wait for 11:11 when God is listening 24/7" :"&gt;</t>
  </si>
  <si>
    <t>He updated her cover photo.He says Hahaha, mga PAULINIANS with Sir Fred &lt;3 THIS!!!.</t>
  </si>
  <si>
    <t>The post says http://www.youtube.com/watch?v=z7WXkG4JZFE. He says http://www.youtube.com/watch?v=ns9XCx9eZKo
 Nakakatouch naman 'to. Hahahahhaa =))))))).</t>
  </si>
  <si>
    <t>He updated her cover photo.He says Face Paint nung bata :&gt;.</t>
  </si>
  <si>
    <t>John 15:13 The greatest love you can have for your friends is to give your life for them.</t>
  </si>
  <si>
    <t>He shared TROPANG PUYAT's photo. The post says Not bad. :) 
 Zheen. He says Hahaha!!!.</t>
  </si>
  <si>
    <t>The post says hi, hows life?. He says http://dcs13.tumblr.com/ pa follow po sa tumblr :) thank you!.</t>
  </si>
  <si>
    <t>He shared Hahahahahaha, Ang saya mo naman, hahahahaha's photo. The post says Do you have an awesome childhood? :). He says Haha, ginagwa sa akin to nung bata ako eh :).</t>
  </si>
  <si>
    <t>He added 3 new photos.</t>
  </si>
  <si>
    <t>Barbero: Siguro walang DIYOS.
 Juan: Bakit naman po? 
 Barbero: Edi sana wala ng naghihirap at nagdudusa.
 (Pagtingin ni Juan sa Bintana, may nakita siyang madumi at mahabang buhok)
 Juan: Siguro po walang barbero.
 Barbero: Bulag kaba? Barbero kaya ako.
 Juan: Kung meron, edi sana wala ng pulubing madumi at mahaba ang buhok?
 Barbero: Eh di naman sila lumalapit sa akin eh!
 Juan: Kung lahat po tayo marunong lumapit sa Dyos, edi sana walang naghihirap at nagdudusa.
 TAMA NGA NAMAN :)</t>
  </si>
  <si>
    <t>He shared The TULOG-KAIN-TEXT-COMPUTER Society's photo. The post says JET 
 Do your best and leave it all to HIM &lt;3. He says JESUS &lt;3.</t>
  </si>
  <si>
    <t>He shared Hahahahahaha, Ang saya mo naman, hahahahaha's photo.</t>
  </si>
  <si>
    <t>If God takes something away from you, it means he's emptying your hands to give you something better. ?</t>
  </si>
  <si>
    <t>He updated her cover photo.He says It takes two to get Tangled :).</t>
  </si>
  <si>
    <t>I went thru a little depression but never stressed, cause as long as I believe in God, I'm blessed :)</t>
  </si>
  <si>
    <t>He updated her profile picture.He says Green &lt;3.</t>
  </si>
  <si>
    <t>Life is like a roller coaster. It has its ups and downs. But it's your choice whether to scream or enjoy the ride. :)</t>
  </si>
  <si>
    <t>Haha, Hello ~ (PhotoBooth)</t>
  </si>
  <si>
    <t>Mahirap magmahal ng patago, kasi baka mahalin ka rin nya ng patago. Kung ganon din lang, wag na kayo magmahalan! Magtaguan na lang kayo!
 *yea, right :))</t>
  </si>
  <si>
    <t>I miss the days when homework was just ...
 coloring :-)))))</t>
  </si>
  <si>
    <t>Real friends are like can. Noisy, but at least they're not plastic.
 SUPER LIKE! :")</t>
  </si>
  <si>
    <t>He published a note.He says Ang mga Hebreo.</t>
  </si>
  <si>
    <t>hahaha :)))</t>
  </si>
  <si>
    <t>Lets define kanina,
 -
 -
 -
 -
 -
 -
 -
 -
 -
 -
 kanina cute ka lng ngayon pogi/maganda na,
 kanina nandyan ka lng ngayon nsa puso na kta,
 kanina crush lng kta ngayon MAHAL NA. :"&gt;
 hahah &lt;&lt;//3</t>
  </si>
  <si>
    <t>Teacher: If you give P100 to your friend but he only needs P50, how much will he return to you?
 Student: Nothing.
 Teacher: You don't know Math!!
 Student: Ma'am, you don't know my friends! :))
 hahaha. #missmyfriends :))))</t>
  </si>
  <si>
    <t>Merry Christmas po :""&gt;</t>
  </si>
  <si>
    <t>He updated her profile picture.He says Pink. Pink. Pink &lt;&lt;33.</t>
  </si>
  <si>
    <t>He added a new photo â€” at Lights of Love.</t>
  </si>
  <si>
    <t>Nobody's perfect. But don't use that to cover up mistakes.</t>
  </si>
  <si>
    <t>He updated her profile picture.He says OWL SHIRT &lt;3.</t>
  </si>
  <si>
    <t>Bagyo ka ba?
 Kasi the moment you left my area of responsibility,
 You leave my heart in the state of calamity.
 goodeve :D</t>
  </si>
  <si>
    <t>He updated her profile picture.He says Trip lang magpicture sa madilim :) 
 Pina-burred lang po ng FB eee :bd.</t>
  </si>
  <si>
    <t>He updated her profile picture.He says TEMPO :)
 Ang kulit :bd.</t>
  </si>
  <si>
    <t>Ang buhay ay parang laro, minsan napagtritripan.. minsan ikaw ang nagtritrip
 pero ang pinakamasaya sa lahat ay....
 See More</t>
  </si>
  <si>
    <t>If a 5-sided polygon is called Pentagon and a
 10-sided polygon is called Decagon..
 What is a 10000000 sided polygon???
 .
 .
 .
 .
 .
 .
 .
 .
 .
 .
 .
 .
 .
 .
 .
 .
 .
 .
 .
 .
 .
 ANSWER:
 MEGANON??? hahahha</t>
  </si>
  <si>
    <t>Hindi ko alam ang katapusan ng UNIVERSE pero alam ko ang simula, U N I :/&gt;3</t>
  </si>
  <si>
    <t>The post says A video I made for a friend. And no, Pearl is not my girlfriend. lol. :)). He says Cute.</t>
  </si>
  <si>
    <t>How can you "SM_LE" Without "I" ? How can you be "F_NE" without "I" ? How can you "W_SH" Without "I" ? ... How can you be "FR_END" without"I" ? .. "I" am very important! But this "I" can never achieve S_CCESS without "U" ?</t>
  </si>
  <si>
    <t>IMMORTALTXT...SULITXT...GAANTXT...UNLITXT...ASTIGTXT.. Meron nang bago! Mas Matipid pa! :)
 -
 -
 -
 -
 -
 -
 -
 PATXT! :)) hahaha</t>
  </si>
  <si>
    <t>Para kang NBA Finals, kasi maDALLAS parin kitang isipin, kahit na MIAMI ka nang ipinalit sa akin (:</t>
  </si>
  <si>
    <t>Uso yung mga page na nagsisimula sa "Kwento Mo" gaya ng Kwento mo kay Perry the Platypus, Kwento mo sa buntot ni MiHo with feelings, Kwento mo sa malakwebangilong ni Lebron James :)) 
 --hahahah, wala lang #share lang nman :&gt;</t>
  </si>
  <si>
    <t>The post says Video presentation by Wisdom Quotes edited by Samuel Effron Wisdom Quotes Facebook: http://www.facebook.com/wisdomquotes Twitter: http://www.twitter.com/ihea.... He says Today My Life Begins &gt;:D&lt;.</t>
  </si>
  <si>
    <t>He published a note.He says Tula ng Manliligaw (Kalokohan Version).</t>
  </si>
  <si>
    <t>He added 15 new photos.He says Yey! Nakapunta na din sa boracay sa wakas, Bale, First time ko to kaya sobrang saya. Kasama ko dito yung family ng asawa ni ate debbie.
 BUT WAIT, THERE'S MORE :).</t>
  </si>
  <si>
    <t>He updated her profile picture.He says &gt;////3.</t>
  </si>
  <si>
    <t>The post says You can count on me 'cause I can count on you. :) This was supposed to be in HD, i dunno what happened after uploading. :( Like it, Fave it, &amp; comments are w.... He says ? :).</t>
  </si>
  <si>
    <t>----PRICE TAG (PACMAN Version)
 Panalo na si manny manny manny
 Madami na siyang manny manny manny,
 Tinalo nya si Mosley
 Tuwang tuwa si Jinkee
 Sabi niya pa MOSLEY BADING (
 Sabi niya pa MOSLEY BADING
 Tumigil na daw MANNY
 Sabi yan ni MOMMY
 hahaha.</t>
  </si>
  <si>
    <t>Noon : Uso ang LIGAWAN...
 Ngayon: ???
 .
 .
 .
 .
 .
 .
 .
 .
 .
 .
 .
 .
 .
 Uso ang AGAWAN. &lt;--- 75% true :|
 *repost*</t>
  </si>
  <si>
    <t>How can you be together, if you are doing nothing TO GET HER :))</t>
  </si>
  <si>
    <t>He updated her profile picture.He says I am 13, going on 14 :).</t>
  </si>
  <si>
    <t>???</t>
  </si>
  <si>
    <t>Sad but true. If you talk to your closest friend a lot about the one you love, they'll eventually fall in love with them too.</t>
  </si>
  <si>
    <t>He likes Ay. BINGI? BINGI?</t>
  </si>
  <si>
    <t>Without God, our week would be
 SINday
 MOURNday
 TEARSday
 WASTEday
 THIRSTday
 FIGHTday
 SHATTERday
 7 days without God makes one WEAK. :))</t>
  </si>
  <si>
    <t>Happy Valentines! :)</t>
  </si>
  <si>
    <t>A Chinese family of 5, named Chu, Bu, Hu, Su and Fu decided to immigrate to the United States.In order to get a visa, they had to adapt their names to American standards.Chu became Chuck.Bu became Buck.Hu became Huck.But Su and Fu just decided to stay in china :))) Haha. gets?</t>
  </si>
  <si>
    <t>pa follow po. new account ko po yan kasi dinelete ko yung isa. Thanks!</t>
  </si>
  <si>
    <t>He likes Hot-quotes.info.</t>
  </si>
  <si>
    <t>He likes Grumper.</t>
  </si>
  <si>
    <t>Yesterday was a history, tomorrow will be a mystery, but today is a gift, that's why it is called present . :*&gt;</t>
  </si>
  <si>
    <t>He likes likr.usÂ -&amp;nbspThis website is for sale!Â -&amp;nbsplikr Resources and Information.</t>
  </si>
  <si>
    <t>He likes http://r0fl.biz/213147/.</t>
  </si>
  <si>
    <t>When boys get jealous it's kinda cute. But when girls get jealous.. get ready 'cause it's World War III. Hahaha.</t>
  </si>
  <si>
    <t>Reasons I don't talk sometimes:
 -I have nothing to say
 -I canâ€™t carry on a conversation to save my life
 -I really donâ€™t care about what you have to say
 -Iâ€™m socially awkward
 -I donâ€™t know how to say what Iâ€™m thinking
 -My voice sounds weird
 -I probably hate you</t>
  </si>
  <si>
    <t>Everytime I see "explain" on a test, I die a little inside. :))))</t>
  </si>
  <si>
    <t>LOVE ASKED: Why do you exist when I'm already here?
 FRIENDSHIP REPLIED: I am here to bring smiles when you bring tears. =)</t>
  </si>
  <si>
    <t>He likes Google URL Shortener.</t>
  </si>
  <si>
    <t>He likes likewut2.info.</t>
  </si>
  <si>
    <t>He updated her profile picture.He says Me and Apple Mac :)).</t>
  </si>
  <si>
    <t>Cause baby you're a firework
 Come on show 'em what your worth
 Make 'em go "Oh, oh, oh!"
 As you shoot across the sky-y-y
 Baby you're a firework
 Come on let your colors burst
 Make 'em go "Oh, oh, oh!"
 You're gunna leave 'em fallin' down-own-own</t>
  </si>
  <si>
    <t>He shared her album: Child Memories.</t>
  </si>
  <si>
    <t>X RIDER :)) The Best. Haha XD:))</t>
  </si>
  <si>
    <t>yeah, saturdays \m/.</t>
  </si>
  <si>
    <t>I am not the kind of girl who should be rudely burging on a white veil occasion
 But you are not the kind of boy who should be marrying a wrong girl :))</t>
  </si>
  <si>
    <t>He updated her profile picture.He says Me and Baby Thirdy :)) XD..</t>
  </si>
  <si>
    <t>Cause Baby tonight, DJ Got Us Falling In Love Again</t>
  </si>
  <si>
    <t>H.A.T.E.R.S = Having Anger Towards Everyone Reaching Success.
 REPOST :)</t>
  </si>
  <si>
    <t>He published a note.He says PENPEN DESARAPEN(Beki Version).</t>
  </si>
  <si>
    <t>????.????.????. :)</t>
  </si>
  <si>
    <t>SHOES KO :(</t>
  </si>
  <si>
    <t>Elaiza Gutierrez, Meryll ???, Catherine Yambao.. PM nyo ko kapag online na kayo. May tatanong lang akong importante.</t>
  </si>
  <si>
    <t>I GOT THE MAGIC IN ME :))</t>
  </si>
  <si>
    <t>Oy, Thanks sa libre Catherine Yambao sa french fries. tsaka JOanna SeÃ±al , CLarissa Ãœ Graizelle .. Thanks sa Time.. LAUGTRIP :))</t>
  </si>
  <si>
    <t>If I could be your superman, I'd fly you to the stars and back again. 'Cause everytime you touched my hand, You feel my powers running through your veins.But I can only write this song, And tell you that I'm not that strong. 'cause I'm no supermaaaan,I hope you like me as I am . JB =)</t>
  </si>
  <si>
    <t>SOCIAL NETWORK.-You dont get 500 million friends without making a few enemies.</t>
  </si>
  <si>
    <t>TATANONG TANONG KA . TAPOS DI KA MANINIWALA ? HAYS.</t>
  </si>
  <si>
    <t>He likes glike.info - glike Resources and Information. This website is for sale!</t>
  </si>
  <si>
    <t>&lt;img src="http://i53.tinypic.com/33li7hu.gif" height="250" width="200"&gt;&lt;/a&gt; &lt;br&gt;</t>
  </si>
  <si>
    <t>He updated her profile picture.He says Hahaha. &gt;:D:&lt;.</t>
  </si>
  <si>
    <t>We shall escape from this town and party all night - :)</t>
  </si>
  <si>
    <t>GUSTO MO BA NA WALANG PASOK?? Just type CLASSOFF at i-send sa 
 PRINCIPAL.May chance ka pang manalo ng TRIP TO GUIDANCE OFFICE at 
 ma-meet ang buong FACULTY MEMBERS with your PARENTS.Get a chance to win a
 SUSPENDED CERTIFICATE FOR 1 WEEK at sa GRAND DRAW pde kang ma kik-out 
 sa school ...nyo. =))
 REPOST!</t>
  </si>
  <si>
    <t>He likes http://heyilike.eng.biz/p.php?p=46076.</t>
  </si>
  <si>
    <t>He likes Hey I Like.</t>
  </si>
  <si>
    <t>I miss Maegan Valeriano, Bebi Jub-Jub, Bettina T. Navarro and Maan Quintos</t>
  </si>
  <si>
    <t>Sometimes, you'll just have to let your inner light shine in :)</t>
  </si>
  <si>
    <t>Smile is a disguise. You'll use it to pretend that you're happy.. even if you're not!
 BV.BV.BV.BV.BV.</t>
  </si>
  <si>
    <t>OwwwYEAAHHHHH is all i can say^^</t>
  </si>
  <si>
    <t>He likes I love my friends but theres always that one that seems to stab me in the back on We ?.</t>
  </si>
  <si>
    <t>Viewing Maegan Valeriano's Webcam hahha. kulits^^</t>
  </si>
  <si>
    <t>One spelling mistake can destroy your life. A husband sent to his wife: I'm having a wondeful time here. Wish you were her.</t>
  </si>
  <si>
    <t>He likes http://15c347h2.aime7.eu/en/376247.html.</t>
  </si>
  <si>
    <t>OYYY MGA TAO :))</t>
  </si>
  <si>
    <t>@Maegan Valeriano 's house.</t>
  </si>
  <si>
    <t>HALLLAAA, nasira laptop :))</t>
  </si>
  <si>
    <t>Hoshina Utau, Maegan Valeriano, Bettina T. Navarro, Maan Quintos, Allen Ignacio
 Tuyo-----------Ketchup------------Itlog-------------------Stik-O----------Monay :))
 LAUGHTRIP.</t>
  </si>
  <si>
    <t>Lakas ng Ulan dito ^_^</t>
  </si>
  <si>
    <t>tapos na din magdelete ng ibang friends</t>
  </si>
  <si>
    <t>bat prang sira FB chat? kasi OFFline ung mga tao tpos pag kinlick ko nag OOnline? hahha :))</t>
  </si>
  <si>
    <t>Laughtrip MUCH =))</t>
  </si>
  <si>
    <t>13 at 15? pwede pa kaya un? hahha</t>
  </si>
  <si>
    <t>daming may monthsary ngaun . haha :))</t>
  </si>
  <si>
    <t>He likes http://likethislikethis.fma.biz/p.php?p=76464.</t>
  </si>
  <si>
    <t>Let's pretend that your just a dream. After that night I can also forget you.Just remember, that many there are willing to take your place.</t>
  </si>
  <si>
    <t>He updated her profile picture.He says SOUTHPARK &gt;,&lt;.</t>
  </si>
  <si>
    <t>walang status. pero meron :P</t>
  </si>
  <si>
    <t>Like nyo to, Craigery Morgan , sya ung nasa surprise partyyyy !</t>
  </si>
  <si>
    <t>The post says Website: http://www.craigerymorgan.com You can join my fan page on Facebook or Twitter: http://www.facebook.com/pages/Craigery-Morgan/166002926749363?ref=ts http://twitter.com/craigerytm Thannx for watching :) original video: http://video.aol.ca/video-detail/saturday-night-live-skit-surpris.... He says http://www.youtube.com/watch?v=PaCPlKlFqXg , plss watch naman oh=)) cgurado ako tatawa ka ng tatawa. HAHA..</t>
  </si>
  <si>
    <t>uii, nkanino ba ung pic. namin nila kathleen, kenneth and cristine?</t>
  </si>
  <si>
    <t>BV</t>
  </si>
  <si>
    <t>haaii, kapagod. Salamat tapos na un project :)) Thanks sa time Josephine Torres, Keightlyne Angeles, JOanna SeÃ±al at ung isa paaa :)) haha</t>
  </si>
  <si>
    <t>He likes cutefanpages.com.</t>
  </si>
  <si>
    <t>He published a note.He says Person i know that is :.</t>
  </si>
  <si>
    <t>He likes Top1000likes.info.</t>
  </si>
  <si>
    <t>He updated her profile picture.He says Ray-Ban Shades. HAHA =)) Cool ba? :D.</t>
  </si>
  <si>
    <t>iwannaknowyou</t>
  </si>
  <si>
    <t>i like repeating letters when i have nothing to say like "aaaa. ganun baa :)" :Pp</t>
  </si>
  <si>
    <t>Dear Yahoo, I've never heard someone say "i dunno, lets 'Yahoo It'." Just saying. Sincerely,Google =)) haha kuliits.</t>
  </si>
  <si>
    <t>swerte mo :|</t>
  </si>
  <si>
    <t>daming noti, :)</t>
  </si>
  <si>
    <t>ang galing naman nya kanina :)) hhaaha</t>
  </si>
  <si>
    <t>He likes When I Lose- "Who cares it's only a game". When I win- "HAHA IN YOUR FACE!".</t>
  </si>
  <si>
    <t>And i fall inlove w/ u all over again</t>
  </si>
  <si>
    <t>He likes Dear icebergs, Sorry to hear about the global warming. Enjoy the Karma... Sincerely, the Titanic.</t>
  </si>
  <si>
    <t>hirap naman magdownload ng Limewire sa laptop, kailangan pa ng Java Update.. :(</t>
  </si>
  <si>
    <t>Me: Cath may blender na kayo?
 She: oo, si Dayan (dianne)
 Me: ahh, si Dianne na pla ang Blender :))</t>
  </si>
  <si>
    <t>He likes http://heyilike.bon.biz/p.php?p=35123.</t>
  </si>
  <si>
    <t>bat ganun nagbago na nga, pero may extra pa din :(</t>
  </si>
  <si>
    <t>Mirrors don't talk and lucky for you they don't laugh! gets? :P</t>
  </si>
  <si>
    <t>weeee, swerte naman ni Catherine Yambao.. haha!</t>
  </si>
  <si>
    <t>Film Showing ba bukas? tanung lang..</t>
  </si>
  <si>
    <t>hahahhaa :P</t>
  </si>
  <si>
    <t>He likes funfanpages.com.</t>
  </si>
  <si>
    <t>CHAMP, MALAPIT NA :)</t>
  </si>
  <si>
    <t>ows?:P</t>
  </si>
  <si>
    <t>He likes http://wow.quotefame.com/2503/.</t>
  </si>
  <si>
    <t>"Starting Today I'll Make A Change Of Myself, Going Back To God"</t>
  </si>
  <si>
    <t>"NO IPODS IN SCHOOL!" ... "Yeah cause Eminem is gonna rap me the answers"</t>
  </si>
  <si>
    <t>Angela Ãœ Elfa nagoonline naman ako =)) d mo lang matyempuhan haha!!!</t>
  </si>
  <si>
    <t>haha. PINK PIG! cno kaya un?</t>
  </si>
  <si>
    <t>My heart is blind but I donâ€™t care
 â€˜Cuz when Iâ€™m with you everything has disappeared
 And every time I hold you near
 I never wanna let you go</t>
  </si>
  <si>
    <t>ANG SAYA NAMAN=))</t>
  </si>
  <si>
    <t>He likes 404 - File or directory not found.</t>
  </si>
  <si>
    <t>Here at korean salon. Cool nman dito may libreng korean noodles.yum yum!</t>
  </si>
  <si>
    <t>Tagal ko ng d nakakapagonline.sira kasi com nmin</t>
  </si>
  <si>
    <t>is confused..</t>
  </si>
  <si>
    <t>OMG OMG OMG... I can't believe this actually works! Now you really can see who views your profile!!! WOAH --&gt;</t>
  </si>
  <si>
    <t>Nina Nicolas nandito na ako town. san ka?</t>
  </si>
  <si>
    <t>The post says School's out and it's time to party! Grab your flip-flops and head over to Gaia Online, where it's summertime and the livin' is easy.. He says updated her avatar on Gaia Online!.</t>
  </si>
  <si>
    <t>"Its better to accept the fact that you are not appreciated than to insist yourself to someone who never really see your worth."</t>
  </si>
  <si>
    <t>"Love is Like a traffic light, there are three colors which becomes a guide for us to know when to stop let go and take action."</t>
  </si>
  <si>
    <t>He likes Nothing found for Song 112195.</t>
  </si>
  <si>
    <t>Happy B-day sa mga may B-day this July lalo na kay Aya Lazaro =D</t>
  </si>
  <si>
    <t>Dianne Agustin huy, dianne. kung ano pinagsasabi mo sa chat baliw kba?</t>
  </si>
  <si>
    <t>?? LOVE ??</t>
  </si>
  <si>
    <t>He updated her profile picture.He says ako lang cute dyan.haha *jowk*
 ( dati pa po to, sorry, wala npong ma i-DP eh ) Pagtyagaan nyo nlng..</t>
  </si>
  <si>
    <t>at The Fort visiting Baby Elijah Caleb..- Ate Debbie's Baby Boy!!!</t>
  </si>
  <si>
    <t>sino dito alam yung gLee?? na movie series?</t>
  </si>
  <si>
    <t>gusto ko matuto mag gitara, tutugtugin ko Canon Rock tsaka You are the only exception :)</t>
  </si>
  <si>
    <t>@ The Fort</t>
  </si>
  <si>
    <t>wala na si tricia! sana manalo na lang si james at fretzie :)) haha^_~</t>
  </si>
  <si>
    <t>He likes http://www.blored.com/like.php?id=646.</t>
  </si>
  <si>
    <t>saya ng highschool life kahit kakaumpisa lang haha =))</t>
  </si>
  <si>
    <t>punta sa The Fort Bukas :&gt;</t>
  </si>
  <si>
    <t>lapit na pasukan !!!</t>
  </si>
  <si>
    <t>nakabili na ng gamit =)) matatagalan pa yata bago mag online ako ulit dito :)</t>
  </si>
  <si>
    <t>Thank You Lord, magaling na ako for 1 day~</t>
  </si>
  <si>
    <t>Ang gwapo ni Logan Lerman :P</t>
  </si>
  <si>
    <t>Action Speaks Louder than wOrds ?</t>
  </si>
  <si>
    <t>na evict na si Rat-Bear. hahha :D</t>
  </si>
  <si>
    <t>downloading ADOBE PHOTOSHOP :))</t>
  </si>
  <si>
    <t>The post says chek out my website for 6 subs http://www.givemepoints.net/?i=244469. He says http://youtube.com/watch?v=tDgn2iAiasg&amp;rl=yes DONT DO IT PATRICK haha=)).</t>
  </si>
  <si>
    <t>ma foforce evict daw si ivan and ann-li,, di ako sure nakita ko lang sa James Reid ehh</t>
  </si>
  <si>
    <t>BABY JAMES =))</t>
  </si>
  <si>
    <t>nilalagay yung kantang Can't Stand It sa Ipod :)) haha ang cute kasi eh!</t>
  </si>
  <si>
    <t>He added 26 new photos.He says Everytime we go to watch a movie and eat dinner and stoll at malls.. with my sister Ate Debz Ate Rio and Ate Kristine..</t>
  </si>
  <si>
    <t>http://www.youtube.com/watch?v=gxy-0OaWTh4</t>
  </si>
  <si>
    <t>gusto ko mag pa bangs?? haha!</t>
  </si>
  <si>
    <t>attending mass at CCF. :&gt;</t>
  </si>
  <si>
    <t>Sobrang saya kahapon nanood na naman kami ng SINE.. may free movie passes kasi kaya laging sine haha XD=))</t>
  </si>
  <si>
    <t>byyiiiieee..</t>
  </si>
  <si>
    <t>The post says Ohhh &gt;,&lt; when i was a kid.. looks cute! i wish i was a child haha XD=)) with no eyebugs. ~ CLICK THIS and you will see my photos when i am a child :D. He says http://toothlessbunny.tumblr.com/ interesting naman pala! Follow naman po and i'll follow back!.</t>
  </si>
  <si>
    <t>I WANT ICE CREAM hahah :D init kasi eh!</t>
  </si>
  <si>
    <t>guyz suggest naman kayo ng brand ng bag?</t>
  </si>
  <si>
    <t>He added a new photo â€” with Maegan Valeriano and 10 others.He says umaasenso sya! may movie na sya!.</t>
  </si>
  <si>
    <t>Maegan Valeriano II kisses ko hah :P nasagot ko na lahat ng nasa shitbrix.</t>
  </si>
  <si>
    <t>merong isang FAMiLY sa circle house .. tas one day .. may pumatay sa LOLO nila . ung detective tinanong nila ONE BY ONE .. ung bata daw , nasa skul .. Ung nanay , natutulog .. Ung tatay .. nasa work .. Ung ate nsa shower room nung time na yon .. tas ung lola nag babasa daw ng book at da corner .. nagyon .. SiNO ANG PUMATAY !? pki sagot :D</t>
  </si>
  <si>
    <t>Just updated songs on my Ipod =))</t>
  </si>
  <si>
    <t>Freddy, let's be friends. Don't kill me =)) Promise I will not sleep just to ignore you :P- From the movie A Nightmare On Elm Street!</t>
  </si>
  <si>
    <t>http://www.nightmareonelmstreet.com/ may trailer din dto e1 ko lang kung ano yung totoong trailer pero pareho rin ng scenes :)</t>
  </si>
  <si>
    <t>alam mo ba na irresistible ka , so unforgettable ang maganda mong muka . :D :3</t>
  </si>
  <si>
    <t>nakakainis ang layo kay megz :((</t>
  </si>
  <si>
    <t>election tomorrow :]]</t>
  </si>
  <si>
    <t>Happy Mother's Day :))</t>
  </si>
  <si>
    <t>Congrats kuya Nathaniel Sevilla , He passed the test in Letran :D</t>
  </si>
  <si>
    <t>The post says call me nica!. He says Follow my Twitter, Dont forget to tweet! http://twitter.com/itsmedaniix13 =)).</t>
  </si>
  <si>
    <t>Go TRIMES =)) ?</t>
  </si>
  <si>
    <t>Charlie Green ?</t>
  </si>
  <si>
    <t>kaka D.Q. pLang- Brownie Temptation (flavor) yum.yum.</t>
  </si>
  <si>
    <t>Maymay as Rubi haha :)) ginagaya nya lang :D</t>
  </si>
  <si>
    <t>B-A-D :( MASAKIT..</t>
  </si>
  <si>
    <t>He shared a Page. The post says http://bffaluminio.weebly.com
 ~Official Website link above~
 Admins:
 / Hee /
 / niiiix? /
 Unknown Screen name but she is the creator of this page :))
 Invite you're friends and be HAPPY!. He says Join kayo =)) :&gt;.</t>
  </si>
  <si>
    <t>Maegan Valeriano - UPLOAD na, pati yung sa youtube kaso part 3 palang :)) wala yung part 1 and 2 :&gt;</t>
  </si>
  <si>
    <t>He added 14 new photos.He says PICTURE PICTURE=)) w/ my Chiix Prends !!
 @ maeganz house w/ HUNTER (dog), kulitan to haahah!!.</t>
  </si>
  <si>
    <t>He added a new photo.He says me and may may w/ hunter :~.</t>
  </si>
  <si>
    <t>simula ngayon, magiging close nna ako di na ako lalayo :)) hahahah...</t>
  </si>
  <si>
    <t>He shared her photo.He says http://www.facebook.com/photo.php?pid=321042&amp;id=1811054781
 http://www.facebook.com/photo.php?pid=318103&amp;id=1811054781&amp;ref=mf
 PLS LIKE ANY OF THIS PHOTOS =)) I NEED YOUR VOTE GUYZZZ!!.</t>
  </si>
  <si>
    <t>Thanks pla sa mga nag like ng picture ko sa KFC =)) so many thanks dahil 2ND PLACER akoo.. sana totoo yung price :&gt; plsss LORD! greatest day of my life na yata to ..</t>
  </si>
  <si>
    <t>saya ng concert kahapon :))</t>
  </si>
  <si>
    <t>waiting for 8 pm :x</t>
  </si>
  <si>
    <t>The post says Danica Sevilla - Ask me anything so you could meet the true danica more.THANKS :)( except hard and so confidential Q's!. He says http://www.formspring.me/itsmedaniix - ASK ME ANYTHING ..</t>
  </si>
  <si>
    <t>Thanks sa mga nag-greet pa :)) ?</t>
  </si>
  <si>
    <t>Thaanks sa mga nag greet :&gt;</t>
  </si>
  <si>
    <t>(OFFLINE)</t>
  </si>
  <si>
    <t>The Book of "THE FRIGHT BEFORE CHRISTMAS 1 &amp; 2" - Danny</t>
  </si>
  <si>
    <t>UY HELP KAYO, RECRUIT KO KAYO :D</t>
  </si>
  <si>
    <t>i usually say "hahaha" when i can't think of anything to say. :)</t>
  </si>
  <si>
    <t>The post says | Privacy Policy | Chat and Behavior Code | Contact Us | Career Opportunities FantageSM Fantage Inc.Â© 2009. All rights reserved.Last updated on June 2009. He says *SPREAD*- http://fantage.com/ - Game TO :&gt;.</t>
  </si>
  <si>
    <t>He shared a link. The post says sabayang pagbigkas ng tropa ni bitoy ng Trees by joyce kilmer.</t>
  </si>
  <si>
    <t>Do YOU know about a dragon named "TOOTHLESS" &gt;3</t>
  </si>
  <si>
    <t>1000 xp :]</t>
  </si>
  <si>
    <t>will go to Pampanga for 4 days:]</t>
  </si>
  <si>
    <t>Done uploading...</t>
  </si>
  <si>
    <t>He added 31 new photos â€” with Martha Rodriguez Stamaria.He says Last Bonding w/ my friends. SUPER SAYA=)).. Nilibre kami ng mama ni catherine.. SULIT hahaha=)) natuto pa ko mag skating.</t>
  </si>
  <si>
    <t>He added 111 new photos.He says iT's my Special Day..:D Nakagraduate na rin ako!I want to thank God for the blessing and medals..I will miss all my friends!.</t>
  </si>
  <si>
    <t>The post says Yeap, the skin is fake. It's real disgusting..... He says http://www.youtube.com/watch?v=ToMYdBpTH4I YAK:].</t>
  </si>
  <si>
    <t>The post says Iphone,Dell laptop, Nikkon Coolpix, castiguri, concurs. He says http://www.e-castig.com/index.php?r=C1fF6 PA CLICK NAMAN PO!.</t>
  </si>
  <si>
    <t>MTV :|</t>
  </si>
  <si>
    <t>i Lauugh always at the cowboy when he do that silly thinggs:)) haha.</t>
  </si>
  <si>
    <t>i saw a cowboy on an ice rink, i caan't believe he can stiff his neck,sit while skating and move her leg uppwardd *aaaww* :)) -i will remember THE COWBOY :|</t>
  </si>
  <si>
    <t>maranunong na mag skating :)) THANKS SA MEMORIES SA MOA.. super saya!</t>
  </si>
  <si>
    <t>(TOTALLY OFFLINE)- sorry sa mga di ko nareplyan kanina sa Ym and dito ahh kasi UMALIS kami..:D</t>
  </si>
  <si>
    <t>nag unggoy-ungooyaan na lang, kasi naman WALANG MAGAWA!</t>
  </si>
  <si>
    <t>XXXXXXXXX-----CCCCCCCC---TTTTTTT----EEEEEE-----DDDDDDDD NNNNN--AAA BUUKAS,! LAST BONDING :)</t>
  </si>
  <si>
    <t>Dianne Agustin palibre :D</t>
  </si>
  <si>
    <t>AQUA MALDITA!</t>
  </si>
  <si>
    <t>rush, RUSH, rush :)</t>
  </si>
  <si>
    <t>format her IPOD.. :)</t>
  </si>
  <si>
    <t>He added 74 new photos.He says w/ my classmates.</t>
  </si>
  <si>
    <t>ba-ba-ba black sheep...</t>
  </si>
  <si>
    <t>plss.. katulad po ni Nina Nicolas . wag nyu ren po ko iinvite ng quiz.. plssss:) para d na ako mapilitan iremove ito :)</t>
  </si>
  <si>
    <t>kung pwede ko lang sabihin sayo, naiinis na ako!</t>
  </si>
  <si>
    <t>IM NOT A TOY.., I'm also a human like YOU, that can be hurt :((</t>
  </si>
  <si>
    <t>You'll Change Inside When You Realize The World Comes To Life and Everything's right From Beginning To End When You Have a Friend By Your Side That Helps You To Find The Beauty Of All When You'll Open Your Heart and Believe in The Gift of a Friend(x2)</t>
  </si>
  <si>
    <t>offline na :(mea na lang:)</t>
  </si>
  <si>
    <t>has update her ipod :)</t>
  </si>
  <si>
    <t>GIFT OF A FIREND- DEMI :D</t>
  </si>
  <si>
    <t>i bought a villa :P</t>
  </si>
  <si>
    <t>1000 xp :D</t>
  </si>
  <si>
    <t>@CCF..</t>
  </si>
  <si>
    <t>22 dayssss nalang?!</t>
  </si>
  <si>
    <t>23 days BEFORE GRADUATION:((</t>
  </si>
  <si>
    <t>NAT na bukasss.. GOODLUCK gr. 6 st. Joseph!!!!!</t>
  </si>
  <si>
    <t>OFFLINE NA :P (hanggang mamaya)</t>
  </si>
  <si>
    <t>SA WAKAS, NABAUO REN!</t>
  </si>
  <si>
    <t>Shawtys' like a melody in my head that i can't keep out, got me singing like, NA NA NA NA everyday, It's like my IPOD stuck on replay .. :))</t>
  </si>
  <si>
    <t>What will you do if u have YOUR FINAL DESTINATION, can you stop the chain of death?</t>
  </si>
  <si>
    <t>pa gift nman dyan pllssss :D</t>
  </si>
  <si>
    <t>JV?</t>
  </si>
  <si>
    <t>JHAKE ...</t>
  </si>
  <si>
    <t>Happy Valenine's Day and CHINESE NEW YEAR!</t>
  </si>
  <si>
    <t>I NEED A PILOT ON MY ACCOUNT, WHO CAN BE TRUSTED? PM AKO NGAYON PLS.</t>
  </si>
  <si>
    <t>- Everything has made for its own reason, just deal with it ! -dcs13</t>
  </si>
  <si>
    <t>uii, mga gr. 6 ipon na kayo ng mga pictures para memories :] tapos share nyo sa akin para masama ko sa SLIDESHOW nten sa graduation, damihan nyo ahh! GR.6.</t>
  </si>
  <si>
    <t>He added 19 new photos.He says w/ my classmates.</t>
  </si>
  <si>
    <t>gathering pics para sa graduation :( .</t>
  </si>
  <si>
    <t>e stable ko</t>
  </si>
  <si>
    <t>O.A</t>
  </si>
  <si>
    <t>tinatamad mag Facebook at maglaro dito :((.. (OFFLINE NA :P)</t>
  </si>
  <si>
    <t>People keeps on doing what they're doing, its like -FIRST LAW OF MOTION:]..- the object keeps o n doing what they're doing!</t>
  </si>
  <si>
    <t>1 day to go :)))... ( RETREAT NA BUKAS , so excited) OFFLINE MUNA for 2 days :D</t>
  </si>
  <si>
    <t>2 days to go!</t>
  </si>
  <si>
    <t>3 days to go (excited na)</t>
  </si>
  <si>
    <t>4 days to go :*&gt;</t>
  </si>
  <si>
    <t>ty!</t>
  </si>
  <si>
    <t>help it :]</t>
  </si>
  <si>
    <t>KUNIN NYO TO :D</t>
  </si>
  <si>
    <t>yehey :)</t>
  </si>
  <si>
    <t>*:] thnx a lot ;D</t>
  </si>
  <si>
    <t>GANYAN TLGA :))</t>
  </si>
  <si>
    <t>:((</t>
  </si>
  <si>
    <t>The post says My name is Danica Sevilla.. Im interested in everything except non-sense things.Im polite enough to answer your questions but don't ask private questions.Ask me anything so you could meet the true danica more.THANKS :). He says http://www.formspring.me/itsmedaniix -pa follow po ulit :] ASK ANYTHING.. :D.</t>
  </si>
  <si>
    <t>7 days to go :D</t>
  </si>
  <si>
    <t>8 days to go :(</t>
  </si>
  <si>
    <t>The post says My name is Danica Sevilla.. Im interested in everything except non-sense things.Im polite enough to answer your questions but don't ask private questions.Ask me anything so you could meet the true danica more.THANKS :). He says http://formspring.me/itsmedaniix .. FOLLOW nlng po :D tanung lang po kau dito tungkol skin thnx :D.</t>
  </si>
  <si>
    <t>:D :D :D</t>
  </si>
  <si>
    <t>pls. pa help !</t>
  </si>
  <si>
    <t>LOVE? never fails to love. maybe if your love doesnt want you.. INDEED! Its not love.. He/She are not meant for each other..Love will find the one for you but not this time :(</t>
  </si>
  <si>
    <t>My Top Fans :D</t>
  </si>
  <si>
    <t>michael learns to rock - :]</t>
  </si>
  <si>
    <t>BAGO NA NAMAN?...ayoko na nga sawa na ko ehhh :((!</t>
  </si>
  <si>
    <t>thursday na bukas :D</t>
  </si>
  <si>
    <t>oyea &gt;,&lt;</t>
  </si>
  <si>
    <t>3 dads with 1 mommy [episode 16] na ko :D</t>
  </si>
  <si>
    <t>pa fertilize thnx!</t>
  </si>
  <si>
    <t>nakabili na ng estate!</t>
  </si>
  <si>
    <t>WOOO...CANT BELIEVEEE!! ADIIKK NA KO DITO AH!</t>
  </si>
  <si>
    <t>YESSSSS!!!!! WOOOOO.... ANG HIRAP HAHAH:))</t>
  </si>
  <si>
    <t>yung iba dyan ahh! pa ffeed nman chicken ko!!</t>
  </si>
  <si>
    <t>ITS A HELL WEEK!:&gt; *</t>
  </si>
  <si>
    <t>yey! free level up ren yung nakuha ko sa new year ball :] hahah!</t>
  </si>
  <si>
    <t>happy new year :]] saya grabee!</t>
  </si>
  <si>
    <t>Happy New Year Sa lahat! welcoome 2010 :p &gt;:]! sana lucky ako!!</t>
  </si>
  <si>
    <t>He posted from BuddyPoke.</t>
  </si>
  <si>
    <t>pa fertilize bnab pls!</t>
  </si>
  <si>
    <t>yees :))</t>
  </si>
  <si>
    <t>THNX AHH:))</t>
  </si>
  <si>
    <t>oh yeaa! nakapag publish na den bhelat :P</t>
  </si>
  <si>
    <t>Nagg- Funhouse kami ni Sheena Yung couziin koo:] heheh! nakipagattend ren ng b-day! kapagod..</t>
  </si>
  <si>
    <t>He added 12 new photos.He says Everytime we go to watch a movie and eat dinner and stoll at malls.. with my sister Ate Debz Ate Rio and Ate Kristine..</t>
  </si>
  <si>
    <t>sana meron tlga akong alagang ganto :)</t>
  </si>
  <si>
    <t>TODAY: we go to greenhills with ate debz and kuya jun, binili nila ako ng hello kitty bag [regalo nila sa akin yun:D] nag starbucks ren kami , binili pa ko ni kuya JUN ng planner :]</t>
  </si>
  <si>
    <t>YESTERDAY[december 25]- NAMASKO AKOO:) naka 1thou + ako! hehehehe:] pagakataposs pumunta kami ng MOA:] gabii un ah!nanood kami ng fireworks[saya grabe as in super] 6 minutes yata un ah:-:! tapos naglibot kami kasama si BUBBLES..</t>
  </si>
  <si>
    <t>He posted from QuizBone - Take and Make Quizzes.</t>
  </si>
  <si>
    <t>He added a new photo â€” with Dianne Agustin and 27 others.He says conversation of santa and jesus..just comment ur feeling about it:].</t>
  </si>
  <si>
    <t>He added a new photo â€” with Dianne Agustin and 25 others.He says MIREEN?JAMAE... bagay ba cla?? give ur OPINION!.</t>
  </si>
  <si>
    <t>bakit ba ang isang tao ay obsessed?katulad ni____</t>
  </si>
  <si>
    <t>The post says wow believe na ako sau!!. He says gawa ni nina tooo:)).</t>
  </si>
  <si>
    <t>uiiiiiiiii...bbaby calf o:)</t>
  </si>
  <si>
    <t>pa fertilize &gt;,&lt;</t>
  </si>
  <si>
    <t>A</t>
  </si>
  <si>
    <t>AAAAAAAAAAAAAAAAAAAAAAAAAAAAAAAAAA!</t>
  </si>
  <si>
    <t>kakadating lang poo galing sa SM :] namili ng damiit sa x-mas party :)).. MONTHLY TEST naa...wuahahaha :*~!</t>
  </si>
  <si>
    <t>Pupunta po sa SM=] mamimili lang !! :D</t>
  </si>
  <si>
    <t>uii send pa gifts :)</t>
  </si>
  <si>
    <t>pa fertilize nman :)</t>
  </si>
  <si>
    <t>kunti nlng pera ko:(!!!</t>
  </si>
  <si>
    <t>THANKS sa mga naggift sa kin :D..MARAMING THANKS!!!!</t>
  </si>
  <si>
    <t>XD=))</t>
  </si>
  <si>
    <t>He added 55 new photos â€” with Joanna SeÃ±al and 8 others.He says oubound trip at kampo trexo,mushroom burger,world war2 shrine and pink sisters:)).</t>
  </si>
  <si>
    <t>penge gifts..bibigyan ko ren kau :))</t>
  </si>
  <si>
    <t>fertilize nyu nman..fefertilize ko rin sainyu..commentan nyu ako para alam ko:D</t>
  </si>
  <si>
    <t>pa gift..gigiftan ko rin kau basta sabihin nyo lang:D</t>
  </si>
  <si>
    <t>I ? GOD:D</t>
  </si>
  <si>
    <t>ty :D</t>
  </si>
  <si>
    <t>THE FACEBOOK TRICK: press up,up, down, down, left, right, left, right, B, A, Enter key, then left w/ spacebar and scroll the page and magic circles will appear. the only way to get rid of them are to log off or refresh the page...IT WILL WORK! put this as your status if it works. try nio!. :D ...[IT TOTALLY WORKS]</t>
  </si>
  <si>
    <t>He posted from Picture Pals.</t>
  </si>
  <si>
    <t>wow..BAIT KO PLA :D</t>
  </si>
  <si>
    <t>The post says Friendster: ; location: Minalin, Pampanga, PH, PH; . He says http://profiles.friendster.com/dontlookandtalktome -PA ADD SA FS:D KHT LAOS NA HAHAH! TSAKA COMMENT:) ....</t>
  </si>
  <si>
    <t>He posted from Better Slots.</t>
  </si>
  <si>
    <t>ayun.. na publish ko!</t>
  </si>
  <si>
    <t>kapagod nman..kakatapos lng ng OUTBOUND:)) ang saya hehehe!!! kaso bukas may pasok...anu ba yan!</t>
  </si>
  <si>
    <t>wew.</t>
  </si>
  <si>
    <t>weeee... wala na kukunin na nillaa...</t>
  </si>
  <si>
    <t>yehew!</t>
  </si>
  <si>
    <t>yehey!</t>
  </si>
  <si>
    <t>sayang cash ko ahhh!!! ok lang heheheh:))</t>
  </si>
  <si>
    <t>fertilized nyu naman..fefertilize ko rin sa inyo!</t>
  </si>
  <si>
    <t>CHICOY AY HELLO KITTY!</t>
  </si>
  <si>
    <t>*daniixx*:*.</t>
  </si>
  <si>
    <t>oo xempre.. hindi ako GOD nuyuuhh!!!</t>
  </si>
  <si>
    <t>ARE U A DRIVER? YOU ARE DRIVING ME CRAZY! -dogs?</t>
  </si>
  <si>
    <t>YES! NABILI KO NA RIN:)</t>
  </si>
  <si>
    <t>IM updating all my accounts but inactive ako sa TWITTER AND PLURK.......</t>
  </si>
  <si>
    <t>wew...</t>
  </si>
  <si>
    <t>call call nlng!</t>
  </si>
  <si>
    <t>YEY!</t>
  </si>
  <si>
    <t>NSO?!</t>
  </si>
  <si>
    <t>wew!</t>
  </si>
  <si>
    <t>yey!</t>
  </si>
  <si>
    <t>slight:) pero d pa nuhh :P</t>
  </si>
  <si>
    <t>yey! lvl.11 ... pa gift nman po ng mga puno at animals and decorations dyan!</t>
  </si>
  <si>
    <t>dont know this band :D</t>
  </si>
  <si>
    <t>bilis ahh in 10 minutes!</t>
  </si>
  <si>
    <t>kuha na oh!</t>
  </si>
  <si>
    <t>ayan na ohhh!!!!</t>
  </si>
  <si>
    <t>yippie</t>
  </si>
  <si>
    <t>143 ________e</t>
  </si>
  <si>
    <t>yehey</t>
  </si>
  <si>
    <t>blis aaa</t>
  </si>
  <si>
    <t>yehey!!! ang dami ko nang ntatanim...:))</t>
  </si>
  <si>
    <t>neighbor?</t>
  </si>
  <si>
    <t>yeheyyyyyyyyyyyyyyy.................:))</t>
  </si>
  <si>
    <t>yes! na approve ko na lht ng request!!!</t>
  </si>
  <si>
    <t>tnx sa nag gift gift pa kau ulet ahhh:)) hehhe!</t>
  </si>
  <si>
    <t>...............................................................</t>
  </si>
  <si>
    <t>WATTTTTTT</t>
  </si>
  <si>
    <t>HEHEHEHHEHEE :))???!!!!</t>
  </si>
  <si>
    <t>yeessss... nakuhaa ren kita :)</t>
  </si>
  <si>
    <t>bilis?!</t>
  </si>
  <si>
    <t>sssdssss</t>
  </si>
  <si>
    <t>yes nman ohh!! bute nman hnde fish bones..!</t>
  </si>
  <si>
    <t>?! hahha</t>
  </si>
  <si>
    <t>PA GIFT NG MGA FURNITURES!! cnoo ba mayaman?!</t>
  </si>
  <si>
    <t>HEHE &amp;&amp;!!!</t>
  </si>
  <si>
    <t>orange pde na//</t>
  </si>
  <si>
    <t>wahha ??!! new featured ba tuu?!! pde na ipost ahh..</t>
  </si>
  <si>
    <t>making avatars. sya pla gumawa ni2 ehh hahaha XD=) akready made 2 ..</t>
  </si>
  <si>
    <t>hehe^^</t>
  </si>
  <si>
    <t>XD</t>
  </si>
  <si>
    <t>hahaha XD=) ntlo ko si JOSHOA :P</t>
  </si>
  <si>
    <t>heh! tawa ng tawa pag recess and lunch lang ahhh ^^</t>
  </si>
  <si>
    <t>lab the rainy season :))</t>
  </si>
  <si>
    <t>GROUND CREW :)) hahahha-]XD...!!!..</t>
  </si>
  <si>
    <t>yey! 3rd place hahaha..1!</t>
  </si>
  <si>
    <t>He shared a memory. The post says QT Ivana Ruth &amp; Dowen :") Hahaha.. He says Ivana Ruth Vidal Dowen Nae de Guzman hahaha ????.</t>
  </si>
  <si>
    <t>He shared Pastor Rick Warren's post. The post says The greatest benefit to your life will not be your accomplishments but rather what happens inside you while you move toward your goal. Read more in todayâ€™s #DailyHope devotional. https://goo.gl/01Kx10. He says ????????.</t>
  </si>
  <si>
    <t>He shared Filipino Tweets That Matter's post. The post says Same, Drei. ~ #WeAreFTTM. He says kaya ayaw ko magbayad ng 10 pesos haha.</t>
  </si>
  <si>
    <t>He shared DLSU Student Media Office's post. The post says Let's have a chat over coffee?
 Presenting one of the speakers for Kapihan ng Malalayang Lasalyano:
 Dr. Doy Del Mundo
 To register, fill out the form at http://bit.ly/KAMALAYAN1
 #BlackFridayForPressFreedom
 Everyone is encouraged to wear black.. He says Let's have a chat over coffee?
 Presenting one of the speakers for Kapihan ng Malalayang Lasalyano:
 Dr. Doy Del Mundo
 To register, fill out the form at http://bit.ly/KAMALAYAN1
 #BlackFridayForPressFreedom
 Everyone is encouraged to wear black..</t>
  </si>
  <si>
    <t>He shared Make Up Pro's post â€” with Denise Anne Silva and 4 others. The post says This Valentineâ€™s, we wonâ€™t just be giving loveâ€” weâ€™ll also be giving away PHP 30,000 worth of The Ordinary products and makeup! Hereâ€™s how you can enter:
 - Make sure youâ€™ve liked our Facebook page and followed us on Instagram (@MUPSTORE)
 - Comment below with your Instagram username 
 - Share this post and tag five friends
 ...And thatâ€™s it! Good luck, everyone! ????
 Deadline for entries: 20 February 2018
 Multiple entries will not be counted.. He says ????????.</t>
  </si>
  <si>
    <t>He shared Moira Dela Torre's video. The post says Without You - AJ Rafael x Moira
 FACT: AJ was one of the people who inspired me to get on YouTube and this very song was one of my very first covers EVER. Which is why i'm so happy, that for the first cover of 2018, I get to sing this beautiful song with the talented writer himself, someone i'm so blessed to call my friend. Love you, Aj! Thank you for everything &lt;3 See you in Feb? ;)
 *** first solo concert "Tagpuan", Feb17, Kia Theater. For tickets just go on ticketnet.com.ph ??. He says same old feels since 2011.</t>
  </si>
  <si>
    <t>He shared Green &amp; White 2018's post. The post says The holidays are here, and Green &amp; White 2018 has brought you a sweet surprise! We're EXTENDING our registration from JANUARY 8 - 11! 
 What are you waiting for? Don't let your busy schedule stop you from getting that yearbook and graduation photo!
 For any questions or concerns regarding the 2018 yearbook:
 Facebook: facebook.com/gnw2018
 Email us at: gnw2018@gmail.com
 Contact us: 524-4611 loc. 205. He says Heads up, Lasallians!
 Still interested in being part of the 2018 yearbook? We got you covered! The registration for the 2018 yearbook is extended until Thursday. Note that the deadline for payment and submission of the registration kit is also on January 11.
 For any questions or concerns regarding the 2018 yearbook:?Facebook: facebook.com/gnw2018?
 Email us at: gnw2018@gmail.com?
 Contact us: 524-4611 loc. 205.</t>
  </si>
  <si>
    <t>He shared We The Unicorns's video. The post says Jeez this is so obnoxious. He says so annoying.</t>
  </si>
  <si>
    <t>He shared Youth for Life - Y4L's video. The post says "Loving yourself isn't selfish at all. It's really about knowing your value and your worth as a woman. We should never apologize for having high standards in love because the right man or the man who really wants to be in your life will rise up to meet those standards.".</t>
  </si>
  <si>
    <t>He shared Green &amp; White 2018's GIF. The post says It's the last week of registration! Don't miss your chance to smile and capture the Lasallian excellence in you!
 See you at SPS Bro.Connon Hall, ground floor!
 For any questions or concerns regarding the 2018 yearbook:
 Facebook: facebook.com/gnw2018
 Email us at: gnw2018@gmail.com
 Contact us: 524-4611 loc. 205.</t>
  </si>
  <si>
    <t>He shared a memory. The post says #achievebeyondtheordinary ????????. He says pwede po ba ibalik ung ganitong katawan :(.</t>
  </si>
  <si>
    <t>He shared Green &amp; White 2018's post. The post says Want to know what each package has in store for you? We got you covered!
 Here are the photo packages and some additional guidelines regarding the yearbook!
 For updates:
 Like us on Facebook: facebook.com/gnw2018
 Email us at: gnw2018@gmail.com
 Contact us: 524-4611 loc. 205.</t>
  </si>
  <si>
    <t>He shared Green &amp; White 2018's post. The post says Heads up, soon-to-be graduates! 3 days to go before registration starts! ????. He says Heads up, soon-to-be graduates! 3 days to go before registration starts!.</t>
  </si>
  <si>
    <t>He shared Green &amp; White 2018's post. The post says Registration is coming up in 5 days! Stay tuned for more updates ????. He says shocks pressure. jk haha. Registration na in 5 days!!!.</t>
  </si>
  <si>
    <t>He shared Business Management Students' Convention's video. The post says From Globalization to Corporate Multifunctionality, the most monumental Business Management Studentsâ€™ Convention to date is coming this October 28 at the Teresa Yuchengco Auditorium.
 The Business Management Society proudly presents the 10th annual BMSC: Identity Configuration.
 Find out more about the 10th BMSC and pre-register by dropping by at our booth located at the Yuchengco Lobby from October 23-27 or online at https://tinyurl.com/10thBMSC-InternalReg
 Note that DLSU-M students will have to choose between attending the AM or PM session, and we will be PRIORITIZING pre-registered internal participants on the day of event, otherwise we cannot guarantee walk-ins.
 For the participants outside of DLSU, you can pre-register at https://tinyurl.com/10thBMSC-ExternalReg
 You can also check our social media accounts for more updates:
 FB: facebook.com/BMSBMSC
 Twitter: @10thBMSC
 Instagram: @10thbmsc
 #10thBMSC #IdentityConfigurat10n. He says Good Evening, Lasallians!
 Do not miss the chance to witness what the 10th Business Management Studentsâ€™ Convention: Identity Configuration has to offer!
 Check their social media accounts for more updates:
 FB: facebook.com/BMSBMSC
 Twitter: @10thBMSC
 Instagram: @10thbmsc
 #10thBMSC #IdentityConfigurat10n.</t>
  </si>
  <si>
    <t>He shared Green &amp; White 2018's GIF. The post says Hello, soon-to-be graduates! Take a trip down memory lane by subscribing to Green &amp; White 2018!
 Pre-register online for Green &amp; White 2018 from October 22-30. Click the link below and fill up the form to get real time updates about the 2018 yearbook!
 Pre-Registration link:
 http://bit.ly/GW2018PREREG
 Like us on Facebook: facebook.com/gnw2018
 Email us at: gnw2018@gmail.com
 Contact us: 524-4611 loc. 205. He says Pre-reg naaa!!!.</t>
  </si>
  <si>
    <t>He shared Green &amp; White 2018's post â€” with Danica Sevilla. The post says We are pleased to announce the newly accepted staffers for Green &amp; White 2018! 
 Congratulations and welcome to the family! We can't wait to work with you!
 See you in the office!
 Like us on: facebook.com/gnw2018
 Email us at: gnw2018@gmail.com
 Contact us: 524-4611 loc. 205. He says Naks naman my friend!! Ipakita mo na yung hawak-balikat pose mo HAHAH.</t>
  </si>
  <si>
    <t>He shared ABS-CBN News's post. The post says JUST IN: Palace takes back earlier announcement, suspends classes in all levels, public and private, as well as work in all government offices under the executive branch tomorrow, October 17. Report from Dharel Placido, ABS-CBN News #WalangPasok
 READ MORE: http://bit.ly/2xJcrFi. He says More time for thesis ????.</t>
  </si>
  <si>
    <t>He shared Project Green &amp; White's post. The post says YEARBOOK DISTRIBUTION IS BACK!
 [Green &amp; White 2011-2014, 2016 Yearbook]
 Kindly take note of the DEADLINE DATES per college. We highly encourage everyone to follow these dates to avoid any inconvenience in your part.
 You can download your appointment form at this link: http://goo.gl/xeq1mK
 For any questions or concerns, you can message us here at our page.
 Thank you and we hope to see you soon!. He says YEARBOOK DISTRIBUTION IS BACK!
 Kindly take note of the DEADLINE DATES per college. We highly encourage everyone to follow these dates to avoid any inconvenience in your part.
 You can download your appointment form at this link: http://goo.gl/xeq1mK
 For any questions or concerns, you can message us here at our page.
 Thank you and we hope to see you soon!.</t>
  </si>
  <si>
    <t>He updated her profile picture.He says DP Change rin po ako hehe.</t>
  </si>
  <si>
    <t>He shared Mommy Blogger Pehpot's post. The post says Whoâ€™s in Megamall today? Ito na bes!! Todo na ang pagpapaganda natin with Maybelline Philippines big beauty blow out!. He says Samuel F Argosino mumsh tara lezgo!!!.</t>
  </si>
  <si>
    <t>He shared Green &amp; White 2018's GIF. The post says Summer Vacation isn't back but we sure are!
 Find out what we're doing and visit Yuchengco Lobby this ARW week. 
 For more details, check out our official Facebook Page: https://www.facebook.com/gnw2018
 Wondering what the committees are? Here is the list of committees to join: https://www.facebook.com/gnw2018/photos/a.120043151993003.1073741829.118762555454396/122561328407852/?type=3&amp;theater&amp;notif_t=like&amp;notif_id=1506842754148863.</t>
  </si>
  <si>
    <t>He shared Green &amp; White 2018's GIF. The post says Mom, Phineas and Ferb are making a Yearbook-inator!!!
 BUSTED! 
 Come join Phineas &amp; Ferb and the whole crew at Yuchengco Lobby at the Green &amp; White booth this week!
 For more details, check out our official Facebook Page: https://www.facebook.com/gnw2018
 Wondering what the committees are? Here is the list of committees to join: https://www.facebook.com/gnw2018/photos/a.120043151993003.1073741829.118762555454396/122561328407852/?type=3&amp;theater&amp;notif_t=like&amp;notif_id=1506842754148863. He says yearbook-inator ???? such a cutie hahaaha.</t>
  </si>
  <si>
    <t>He updated her profile picture.He says Hi, I'm Hazel Anne and I'm Green &amp; White's Web Staffer. I hope to see you this week at the Yuchengco Lobby because...
 ???? There's a hundred and four ways to enjoy your school days and Green &amp; white helps you do that.
 And the annual recruitment of this organization is fin'ly happening this week, yeah!
 So stick with us cause Green &amp; White's gonna do it all.
 HEY! JOIN GREEN &amp; WHITE! ????
 For more details, check out our official Facebook Page: https://www.facebook.com/gnw2018
 P.S Dapat GIF/Vid to kaso hehe mataba po ako sa isang pic. Need itago ang tabs ????.</t>
  </si>
  <si>
    <t>He shared Green &amp; White 2018's post. The post says Donâ€™t know where to join? Check out the different committees and get to know them! 
 Stay tuned for information about our Recruitment Week!
 Like us on: facebook.com/gnw2018
 Email us at: gnw2018@gmail.com
 Contact us: 524-4611 loc. 205. He says CHOOSE WEB HEHEHE jk.</t>
  </si>
  <si>
    <t>He shared Green &amp; White 2018's GIF. The post says Hey, where's Perry?????
 Catch Perry at Yuchengo lobby this ARW and find out more about Green &amp; White. 
 For more details, check out our official Facebook Page: https://www.facebook.com/gnw2018
 Wondering what the committees are? Here is the list of committees to join: https://www.facebook.com/gnw2018/photos/a.120043151993003.1073741829.118762555454396/122561328407852/?type=3&amp;theater&amp;notif_t=like&amp;notif_id=1506842754148863. He says JOIN NAAAA ????.</t>
  </si>
  <si>
    <t>He shared Hack a Site, Hack a Sight's post. The post says Winners of the Hack-a-Site, Hack-a-Sight
 First Place: Team 5/ De La Salle University and ATRIEV 
 Website: http://team5bsp.azurewebsites.net/
 Kyle-Althea Santos
 Alvin De Guzman
 Lailanie Michelle Lagartera
 Ijemmer Jones Ramos. He says OMG SO PROUD!!! pero sayang ???? Kyle-Althea Santos Alvin De Guzman.</t>
  </si>
  <si>
    <t>He shared Code-A-Thon's post. The post says Only 5 days left in the registration!
 Hurry and register your team now to get a chance to fly to Singapore in December and represent the Philippines in the ASEAN Finals!
 Checkout the primer for participants here: https://tinyurl.com/y9hc69ec
 REGISTER HERE: https://tinyurl.com/y7exu5ov. He says Only 5 days left in the registration!
 Hurry and register your team now to get a chance to fly to Singapore in December and represent the Philippines in the ASEAN Finals!
 Checkout the primer for participants here: https://tinyurl.com/y9hc69ec
 REGISTER HERE: https://tinyurl.com/y7exu5ov.</t>
  </si>
  <si>
    <t>He shared Green &amp; White 2018's post. The post says Green &amp; White has been serving the Lasallian community by being its official yearbook organization since 1924.
 Like our Facebook page and be updated about the upcoming yearbook for 2018.
 Like us on: facebook.com/gnw2018
 Email us at: gnw2018@gmail.com
 Contact us: 524-4611 loc. 205. He says Pleaase like our page!! ????.</t>
  </si>
  <si>
    <t>He shared Philippine Computing Organizations Alliance's live video. The post says PSCup 2017 GrandFinals. He says We're On Live! Watch PCOA Summoner's Cup Tournament Grand Finals to know who will prevail. Is it AAA4A or Khan Joel?.</t>
  </si>
  <si>
    <t>He shared Philippine Computing Organizations Alliance's live video. The post says PSCup 2017 SemiFinals. He says Semi finals!!!!! Khan Joel vs Pistachio Pirates.</t>
  </si>
  <si>
    <t>He shared Philippine Computing Organizations Alliance's video. The post says [PCOA SUMMONERS CUP]
 Congratulations to these teams for making it to the Semi-finals Round! Watch our live stream for the Semi-finals Round this Saturday, September 2, 2017, from 1:00 to 7:00 PM.
 For more updates, like our Facebook Page: fb.com/PCOAOfficial.</t>
  </si>
  <si>
    <t>He shared Computer Science Memes for Travelling Salesman Teens's post. The post says 0%. He says Rhei Justin Juan HAHAHAHAHAHA may naaalala ka?.</t>
  </si>
  <si>
    <t>He shared Code-A-Thon's GIF. The post says 3 days to go before the registration opens! Are you ready to shape the future?
 #CodeForAsia
 #CodeAThon2017
 #CodeAThonPH. He says 3 days to go before the registration opens! Are you ready to shape the future?
 #CodeForAsia
 #CodeAThon2017
 #CodeAThonPH.</t>
  </si>
  <si>
    <t>He shared Code-A-Thon's post. The post says Are you ready to alter the future and lead the frontier of innovation in our country? Step up and lead the future this coming September! CodeForAsia will be having their very first Code-A-Thon here in the Philippines! Keep posted for the next round of updates and details. We hope to see you soon!
 #CodeForAsia
 #CodeAThon2017
 #CodeAThonPH. He says Are you ready to alter the future and lead the frontier of innovation in our country? Step up and lead the future this coming September! CodeForAsia will be having their very first Code-A-Thon here in the Philippines! Keep posted for the next round of updates and details. We hope to see you soon!
 #CodeForAsia
 #CodeAThon2017
 #CodeAThonPH.</t>
  </si>
  <si>
    <t>He shared Philippine Computing Organizations Alliance's post. The post says Good day summoners!
 PCOA's Summoner's Cup will have it's first game on August 26, 2017. We will be releasing the lineup as well within the week!
 If you have any questions, please don't hesitate to message us here in our Facebook page.
 Thank you and godspeed!. He says Good day summoners!
 PCOA's Summoner's Cup will have it's first game on August 26, 2017. We will be releasing the lineup as well within the week!
 If you have any questions, please don't hesitate to message us here in our Facebook page.
 Thank you and godspeed!
 WILL*.</t>
  </si>
  <si>
    <t>He shared DLSU Technology Summit's album. The post says DLSU Technology Summit 2017 would like to thank the following sponsors:
 Platinum Sponsors:
 Navitaire
 Accenture
 Trend Micro
 Donors:
 Hawk Backpacks
 MSI
 Fantasy Amuse
 Azeus
 Factset
 Sincerity Chicken
 Media Partners:
 ClickTheCity
 WhenInManila.com
 DZUP. He says DLSU Technology Summit 2017 would like to thank the following sponsors:
 Platinum Sponsors:
 Navitaire
 Accenture
 Trend Micro
 Donors:
 Hawk Backpacks
 MSI
 Fantasy Amuse
 Azeus
 Factset
 Sincerity Chicken
 Media Partners:
 ClickTheCity
 WhenInManila.com
 DZUP.</t>
  </si>
  <si>
    <t>He shared Philippine Computing Organizations Alliance's photo. The post says How are you, fellow Summoners?
 Get your team (or yourself) registered now because PCOA Summoner's Cup will be closing its registration at 11:59 PM today (August 11, 2017)!
 Just a few stuff to remember:
 1. This tournament is open for STUDENTS all over the Philippines.
 2. This is an online tournament because participants from far regions are not able to come here at Manila.
 3. This is a LEGIT tournament. Every rules and details were very well thought off of our event organizers.
 4. There is a 250 pesos registration fee which will be collected via Paymaya.
 5. The tournament will be live-streamed courtesy of PlayBook Video Game Lounge + Bookshop and AnimePlay Entertainment TV. (For semifinals and finals round only)
 6. There will also be a lot of games and prizes for the audience. So better watch out for this.
 7. Lastly, do not forget our number one rule: Have fun!
 For those who have registered already:
 We will be starting to contact you/your team after the registration period.
 For those who haven't registered yet, register here!
 For Team Registration: bit.ly/PSCupReg
 For Individual Registration: tinyurl.com/PSCupSoloReg
 For more details, here's our primer: bit.ly/PSCupPrimer
 If you still have more questions, do not hesitate to message us. We will accommodate your queries as fast as we can.. He says How are you, fellow Summoners?
 Get your team (or yourself) registered now because PCOA Summoner's Cup will be closing its registration at 11:59 PM today (August 11, 2017)!
 Just a few stuff to remember:
 1. This tournament is open for STUDENTS all over the Philippines.
 2. This is an online tournament because participants from far regions are not able to come here at Manila.
 3. This is a LEGIT tournament. Every rules and details were very well thought off of our event organizers.
 4. There is a 250 pesos registration fee which will be collected via Paymaya.
 5. The tournament will be live-streamed courtesy of PlayBook Video Game Lounge + Bookshop and AnimePlay Entertainment TV. (For semifinals and finals round only)
 6. There will also be a lot of games and prizes for the audience. So better watch out for this.
 7. Lastly, do not forget our number one rule: Have fun!
 For those who have registered already:
 We will be starting to contact you/your team after the registration period.
 For those who haven't registered yet, register here!
 For Team Registration: bit.ly/PSCupReg
 For Individual Registration: tinyurl.com/PSCupSoloReg
 For more details, here's our primer: bit.ly/PSCupPrimer
 If you still have more questions, do not hesitate to message us. We will accommodate your queries as fast as we can..</t>
  </si>
  <si>
    <t>He shared MSI Gaming's post. The post says Hello MSI Dragon Army!
 La Salle Computer Society will be having their DLSU Technology Summit, and MSI is included as the sponsors of the event! For all Archers who are MSI fans as well, catch us at the Technology Summit on August 2,3 and 5 at the De La Salle University. 
 Experience our MSI products, play 1v1 League of Legends with Suzzysaur and Arjane Amante, and get a chance to win MSI freebies!
 See you in De La Salle Univeristy, MSI Dragon Army!
 MSI Dragon Army Promotion:
 https://www.facebook.com/MSIPhilippines/photos/a.759227340779528.1073741828.753028788066050/1451712031531052/?type=3.</t>
  </si>
  <si>
    <t>He shared DLSU Technology Summit's album. The post says Not sure what to expect in this year's Technology Summit Forum? Here's the final list of all the seminars and workshops and their details!
 What are you waiting for? REGISTER NOW!
 Registration Link: tinyurl.com/TS2017-Reg
 *For more inquiries, visit bit.ly/DLSUTechSummit2017FAQS or message us here on Facebook!
 #DLSUTECHSUMMIT #TS2017. He says Not sure what to expect in this year's Technology Summit Forum? Here's the final list of all the seminars and workshops and their details!
 What are you waiting for? REGISTER NOW!
 Registration Link: tinyurl.com/TS2017-Reg
 *For more inquiries, visit bit.ly/DLSUTechSummit2017FAQS or message us here on Facebook!
 #DLSUTECHSUMMIT #TS2017.</t>
  </si>
  <si>
    <t>He shared DLSU Technology Summit's album. The post says Enter the world of virtual reality IN JUST 4 EASY STEPS!
 Read and follow these GENERAL INSTRUCTIONS to take part in this year's Technology Summit, happening on August 2, 3 (Exhibit) and 5 (Forum).
 Also, don't forget to register through this link: tinyurl.com/TS2017-Reg
 *For more inquiries, visit bit.ly/DLSUTechSummit2017FAQS OR message us here on Facebook!
 *Stay in touch as we release more details about DLSU Technology Summit 2017!
 #DLSUTECHSUMMIT #TS2017. He says Enter the world of virtual reality IN JUST 4 EASY STEPS! 
 Read and follow these GENERAL INSTRUCTIONS to take part in this year's Technology Summit, happening on August 2, 3 (Exhibit) and 5 (Forum). 
 Also, don't forget to register through this link: tinyurl.com/TS2017-Reg 
 *For more inquiries, visit bit.ly/DLSUTechSummit2017FAQS OR message us here on Facebook! 
 *Stay in touch as we release more details about DLSU Technology Summit 2017! 
 #DLSUTECHSUMMIT #TS2017.</t>
  </si>
  <si>
    <t>He shared Philippine Computing Organizations Alliance's post. The post says 15 Days Left until the end of registration!!
 Has your team registered already? There are a lot of prizes and fun and remarkable experience in store for you. Register now and claim the victory!
 If you haven't registered yet, register here: bit.ly/PSCupReg
 For further details and instructions, click here: bit.ly/PSCupPrimer
 For more updates, follow our facebook page: fb.com/PCOAOfficial. He says 15 Days Left until the end of registration!!
 Has your team registered already? There are a lot of prizes and fun and remarkable experience in store for you. Register now and claim the victory!
 If you haven't registered yet, register here: bit.ly/PSCupReg
 For further details and instructions, click here: bit.ly/PSCupPrimer
 For more updates, follow our facebook page: fb.com/PCOAOfficial.</t>
  </si>
  <si>
    <t>He shared Philippine Computing Organizations Alliance's post. The post says HOW FAR CAN YOU GO?
 Code for Asia is looking to fill 2 full-time positions: Remote Virtual Assistant and Developer/Trainer. 
 Just send your resume to ernie@codefor.asia and cc: liora@codefor.asia !
 For further details, please refer to:
 Remote Virtual Assistant: http://otscly.com/gAro0
 Developer/Trainer: http://otscly.com/wEq1L
 DEADLINE: July 28 12noon GMT+8
 OPEN TO BOTH GRADUATES AND UNDERGRADUATES.
 Do you have any questions? Ask our contact person about it!
 Kyle-Althea Santos - 09178144845 or kyle-althea_santos@dlsu.edu.ph. He says HOW FAR CAN YOU GO?
 Code for Asia is looking to fill 2 full-time positions: Remote Virtual Assistant and Developer/Trainer. 
 Just send your resume to ernie@codefor.asia and cc: liora@codefor.asia !
 For further details, please refer to:
 Remote Virtual Assistant: http://otscly.com/gAro0
 Developer/Trainer: http://otscly.com/wEq1L
 DEADLINE: July 28 12noon GMT+8.</t>
  </si>
  <si>
    <t>He shared DLSU Technology Summit's post. The post says Take the first steps into virtual reality!
 Come and enter Technology Summit 2017!
 ???? On August 2 &amp; 3, grab your dice and head on to the Henry Sy Grounds to roll for an innovative experience like no other with Technology Summit's Exhibit.
 ????On August 5, gear yourselves up and head on to Henry Sy, 5th floor to hear talks and experience workshops that will make you knowledgeable about today's latest technologies with Technology Summit's Forum.
 Don't miss out the fun and learnings!
 See you there. ????
 #DLSUTECHSUMMIT #TS2017
 *Registration Link: tinyurl.com/TS2017-Reg. He says Take the first steps into virtual reality!
 Come and enter Technology Summit 2017!
 ???? On August 2 &amp; 3, grab your dice and head on to the Henry Sy Grounds to roll for an innovative experience like no other with Technology Summit's Exhibit.
 ????On August 5, gear yourselves up and head on to Henry Sy, 5th floor to hear talks and experience workshops that will make you knowledgeable about today's latest technologies with Technology Summit's Forum.
 Don't miss out the fun and learnings!
 See you there. ????
 #DLSUTECHSUMMIT #TS2017
 *Registration Link: tinyurl.com/TS2017-Reg.</t>
  </si>
  <si>
    <t>He shared Philippine Computing Organizations Alliance's post. The post says Great news, Summoners!
 We are extending the registration period for PCOA Summoner's Cup from July 30 to August 11, 2017!
 Hurry up and reserve your slots now. Register at bit.ly/PSCupReg.
 For more information, please refer to this document: http://bit.ly/PSCupPrimer
 ** For those who have registered already, just wait for an email or text message that will guide you on other process like payment and files submission. **. He says Great news, Summoners!
 We are extending the registration period for PCOA Summoner's Cup from July 30 to August 11, 2017!
 Hurry up and reserve your slots now. Register at bit.ly/PSCupReg.
 For more information, please refer to this document: http://bit.ly/PSCupPrimer
 ** For those who have registered already, just wait for an email or text message that will guide you on other process like payment and files submission. **.</t>
  </si>
  <si>
    <t>He shared DLSU Technology Summit's post. The post says The wait is almost over! Get ready as we traverse through the future of virtual innovation. Register now to be part of DLSU Technology Summit 2017!
 Registration link: tinyurl.com/TS2017-Reg
 Registration Prices for TS2017:
 LSCS Members &amp; TS2017 Partners : P180
 Students : P230 
 Professionals : P280
 #DLSUTECHSUMMIT #TS2017. He says The wait is almost over! Get ready as we traverse through the future of virtual innovation. Register now to be part of DLSU Technology Summit 2017!
 Registration Prices for TS2017:
 LSCS Members &amp; TS2017 Partners : P180
 Students : P230 
 Professionals : P280
 Registration link: tinyurl.com/TS2017-Reg.</t>
  </si>
  <si>
    <t>He is with Sharmaine Soriano.He says love you woweyee! ????.</t>
  </si>
  <si>
    <t>He shared DLSU Technology Summit's GIF. The post says Last day of pre-registration, but the surprises won't stop!
 Blogging is not just a simple hobby but it's an art and a craft. Learn how to create your own personal branding and standout in the world of blogging through Blogging with Style!
 Stay tuned as we unveil more surprises for you in the upcoming days!!
 Don't miss out on all the fun, pre-register now!
 Pre-registration link: tinyurl.com/TS2017-PreReg. He says Last day of pre-registration, but the surprises won't stop!
 Blogging is not just a simple hobby but it's an art and a craft. Learn how to create your own personal branding and standout in the world of blogging through Blogging with Style!
 Stay tuned as we unveil more surprises for you in the upcoming days!!
 Don't miss out on all the fun, pre-register now!
 Pre-registration link: tinyurl.com/TS2017-PreReg.</t>
  </si>
  <si>
    <t>He shared DLSU Technology Summit's GIF. The post says Marketing is what makes or breaks an idea. Learn how to successfully market your business in the world of technology with Cha-Click!! Making Business Through Clicks!
 Stay tuned as we unveil more surprises for you in the upcoming days!!
 To pre-register, click here: tinyurl.com/TS2017-PreReg
 #DLSUTECHSUMMIT #TS2017. He says &gt; The World's First Virtual Currency
 &gt; GAME, Let's Animate!
 &gt; Security x Privacy: The Modern Day Threats
 &gt; AI: A Step Into the Future
 ...
 &gt; Cha-Cick!! Making Business Through Clicks!
 ALL Brought to you by #DLSUTECHSUMMIT #TS2017 ????.</t>
  </si>
  <si>
    <t>He shared DLSU Technology Summit's GIF. The post says Marketing is what makes or breaks an idea. Learn how to successfully market your business in the world of technology with Cha-Click!! Making Business Through Clicks!
 Stay tuned as we unveil more surprises for you in the upcoming days!!
 To pre-register, click here: tinyurl.com/TS2017-PreReg
 #DLSUTECHSUMMIT #TS2017. He says Marketing is what makes or breaks an idea. Learn how to successfully market your business in the world of technology with Cha-Click!! Making Business Through Clicks!
 Stay tuned as we unveil more surprises for you in the upcoming days!!
 To pre-register, click here: tinyurl.com/TS2017-PreReg
 #DLSUTECHSUMMIT #TS2017.</t>
  </si>
  <si>
    <t>He shared Philippine Computing Organizations Alliance's video. The post says Few slots left! Haven't registered yet? Build your team now and register for the PCOA Summoner's Cup!
 Register your team now and we will guide you all throughout the registration process. Link: bit.ly/PSCupReg
 For more updates, follow our FB Page: fb.com/PCOAOfficial. He says Few slots left! Haven't registered yet? Build your team now and register for the PCOA Summoner's Cup!
 Register your team now and we will guide you all throughout the registration process. Link: bit.ly/PSCupReg
 For more updates, follow our FB Page: fb.com/PCOAOfficial.</t>
  </si>
  <si>
    <t>He shared DLSU Technology Summit's GIF. The post says Reminder from the realm of Technopoly:
 Information is a vital component of our lives, but everyday we face problems that threaten its security. 
 Worry no more! As we present you SecurityxPrivacy: The Modern Day Threats, and learn how you can protect your personal information.
 Stay tuned as we unveil more surprises for you in the upcoming days!!
 To pre-register, click here: tinyurl.com/TS2017-PreReg
 #DLSUTECHSUMMIT #TS2017. He says Reminder from the realm of Technopoly:
 Information is a vital component of our lives, but everyday we face problems that threaten its security.
 Worry no more! As we present you SecurityxPrivacy: The Modern Day Threats, and learn how you can protect your personal information.
 Stay tuned as we unveil more surprises for you in the upcoming days!!
 To pre-register, click here: tinyurl.com/TS2017-PreReg
 #DLSUTECHSUMMIT #TS2017.</t>
  </si>
  <si>
    <t>He shared Philippine Computing Organizations Alliance's post. The post says PCOA Summoners Cup Registration will be opening in a bit! But first, here are the following methods of payment. Please be guided.. He says PCOA Summoners Cup Registration will be opening in a bit! But first, here are the following methods of payment. Please be guided..</t>
  </si>
  <si>
    <t>He shared Philippine Computing Organizations Alliance's post. The post says Are you ready to dominate the summoner's rift? Get ready 'cos we are now opening the registration for PCOA Summoners Cup! 
 Please take note of the following details:
 1. Form a team of 5 - 7 members (5 main + 2 sub).
 2. Register here: http://bit.ly/PSCupReg
 2. Pay the registration fee (250 per member) through Paymaya. (details can be seen in here: http://bit.ly/PSCupPaymentDetails)
 3. Follow the instructions indicated at the form.
 5. Wait for a text/email confirming your slot.
 6. Get ready!
 Register now because there are only limited slots available.
 Registration Link: http://bit.ly/PSCupReg
 For more updates, follow our FB Page: fb.com/PCOAOfficial
 Photo used is from Dexerto.. He says Are you ready to dominate the summoner's rift? Get ready 'cos we are now opening the registration for PCOA Summoners Cup!
 Please take note of the following details:
 1. Form a team of 5 - 7 members (5 main + 2 sub).
 2. Register here: http://bit.ly/PSCupReg
 2. Pay the registration fee (250 per member) through Paymaya. (details can be seen in here: http://bit.ly/PSCupPaymentDetails)
 3. Follow the instructions indicated at the form.
 5. Wait for a text/email confirming your slot.
 6. Get ready!
 Register now because there are only limited slots available.
 Registration Link: http://bit.ly/PSCupReg
 For more updates, follow our FB Page: fb.com/PCOAOfficial
 Photo used is from Dexerto..</t>
  </si>
  <si>
    <t>He shared DLSU Technology Summit's GIF. The post says Are you all excited to traverse the realm of Technopoly? 
 Technology Summit 2017 is jam packed with these seminars and talks which are bound to fill you with brain food. 
 Not enough to pique your curiosity? Don't worry since there are more to come in the upcoming days. 
 So what are you waiting for? Hurry and pre-register now for Technology Summit 2017!
 pre-registration link: tinyurl.com/TS2017-PreReg. He says Are you all excited to traverse the realm of Technopoly? 
 Technology Summit 2017 is jam packed with these seminars and talks which are bound to fill you with brain food. 
 Not enough to pique your curiosity? Don't worry since there are more to come in the upcoming days.
 So what are you waiting for? Hurry and pre-register now for Technology Summit 2017!
 pre-registration link: tinyurl.com/TS2017-PreReg.</t>
  </si>
  <si>
    <t>He shared DLSU Technology Summit's GIF. The post says Are you all excited to traverse the realm of Technopoly? 
 Technology Summit 2017 is jam packed with these seminars and talks which are bound to fill you with brain food. 
 Not enough to pique your curiosity? Don't worry since there are more to come in the upcoming days.
 So what are you waiting for? Hurry and pre-register now for Technology Summit 2017!
 pre-registration link: tinyurl.com/TS2017-PreReg. He says Are you all excited to traverse the realm of Technopoly? 
 Technology Summit 2017 is jam packed with these seminars and talks which are bound to fill you with brain food. 
 Not enough to pique your curiosity? Don't worry since there are more to come in the upcoming days.
 So what are you waiting for? Hurry and pre-register now for Technology Summit 2017!
 pre-registration link: tinyurl.com/TS2017-PreReg.</t>
  </si>
  <si>
    <t>He shared DLSU Technology Summit's GIF. The post says The anticipation is rising and the wait is almost over.
 Get ready as we take one step closer to a future full of innovation with the Technology Summit 2017!
 #DLSUTECHSUMMIT #TS2017
 Pre register now at: tinyurl.com/TS2017-PreReg. He says The anticipation is rising and the wait is almost over.
 Get ready as we take one step closer to a future full of innovation with the Technology Summit 2017!
 #DLSUTECHSUMMIT #TS2017
 Pre register now at: tinyurl.com/TS2017-PreReg.</t>
  </si>
  <si>
    <t>gandang pm ms byutipul matutu po tau maglog awt sa ssn0d (",) habe a nice day po.</t>
  </si>
  <si>
    <t>He shared DLSU Technology Summit's post. The post says Early bird promos are now available for Technology Summit 2017 and everyone is invited!
 Hurry up and pre-register now to get the special offer for a special discounted offer! Get ready as we unfold the secrets of Technopoly this year. 
 Available until July 17, 2017 only.
 Forums will be on August 5, 2017 (Saturday). 
 Pre-registration Link: http://tinyurl.com/TS2017-PreReg
 See you there!
 #DLSUTECHSUMMIT #TS2017. He says Early bird promos are now available for Technology Summit 2017 and everyone is invited!
 Hurry up and pre-register now to get the special offer for a special discounted offer! Get ready as we unfold the secrets of Technopoly this year. 
 Available until July 17, 2017 only.
 Forums will be on August 5, 2017 (Saturday).
 Pre-registration Link: http://tinyurl.com/TS2017-PreReg
 See you there!.</t>
  </si>
  <si>
    <t>He shared Philippine Computing Organizations Alliance's post. The post says Registration will be opening soon! But first, kindly take note of the following details about the tournament and how to register your team.
 Just keep your team posted. More announcements will be coming soon!
 Like our FB page for more updates: https://www.facebook.com/PCOAOfficial/. He says Registration will be opening soon! But first, kindly take note of the following details about the tournament and how to register your team.
 Just keep your team posted. More announcements will be coming soon!
 Like our FB page for more updates: https://www.facebook.com/PCOAOfficial/.</t>
  </si>
  <si>
    <t>He updated her profile picture.He says Eyebags on fleek.</t>
  </si>
  <si>
    <t>He shared Philippine Computing Organizations Alliance's post. The post says Are you ready to dominate the Summoner's Rift?
 Gather your team now and claim your victory as PCOA presents to you our FIRST EVER League of Legends Tournament.
 Coming Soon.
 Don't forget to like our page for more updates.
 FB Page: https://www.facebook.com/PCOAOfficial/. He says Are you ready to dominate the Summoner's Rift?
 Gather your team now and claim your victory as PCOA presents to you our FIRST EVER League of Legends Tournament.
 Coming Soon.
 Don't forget to like our page for more updates.
 FB Page: https://www.facebook.com/PCOAOfficial/.</t>
  </si>
  <si>
    <t>He shared DLSU Technology Summit's album. The post says Check out these awesome facts about Artificial Intelligence! 
 Learn more about AI at #DLSUTECHSUMMIT #TS2017. He says Check out these awesome facts about Artificial Intelligence!
 Learn more about AI at #DLSUTECHSUMMIT #TS2017.</t>
  </si>
  <si>
    <t>He is with Regor Jacob Padolina.He says naaakss happy friendversary ????????????.</t>
  </si>
  <si>
    <t>He updated her profile picture.He says Enriching Lasallians through Academic Excellence.
 This is Hazel , Assistant Vice President for Academics and I dare to be there whether there's thunder. 
 LSCS made me stop thinking of what could go wrong and to start thinking of what could go right.
 Pull
 Commit
 Push
 Living Yesterday's Vision, Setting Today's Trends, Inspiring Tomorrow's Leaders. 
 We are La Salle Computer Society.
 #DareToBeDifferent #IDareYou
 Credits to Albert Lorenz Dizon for the post-processing of the photos
 ** Caption from Boss VP Benson Poli hehe ty &lt;3
 *** Mga panahong payat pa at mahaba pa buhok ko huhu.</t>
  </si>
  <si>
    <t>He shared DLSU Technology Summit's album. The post says Check out these awesome facts about Augmented Reality! 
 Learn more about AR at #DLSUTECHSUMMIT #TS2017
 *Designs are inspired by the creators of Monopoly. He says Check out these awesome facts about Augmented Reality!
 Learn more about AR at #DLSUTECHSUMMIT #TS2017
 *Designs are inspired by the creators of Monopoly.</t>
  </si>
  <si>
    <t>He shared DLSU Technology Summit's GIF. The post says Can you match the top hat?
 Find out more this August at #DLSUTECHSUMMIT #TS017. He says Can you match the top hat?
 Find out more this August at #DLSUTECHSUMMIT #TS017.</t>
  </si>
  <si>
    <t>He shared DLSU Technology Summit's photo. The post says Are you ready to take the first steps into virtual reality?
 Grab your dice and get ready to roll for an innovative experience like no other!
 Catch us this August 2017 as we prepare more awesome surprises!
 #DLSUTECHSUMMIT #TS2017. He says Are you ready to take the first steps into virtual reality?
 Grab your dice and get ready to roll for an innovative experience like no other!
 Catch us this August 2017 as we prepare more awesome surprises!
 #DLSUTECHSUMMIT #TS2017.</t>
  </si>
  <si>
    <t>He shared Green &amp; White 2017's photo. The post says WELCOME ABOARD!
 Green &amp; White 2018 welcomes its accepted applicants!
 Congratulations to all of you!
 Like us on Facebook: facebook.com/gnw2017
 Follow us on Twitter: @Green_and_White
 Contact us via SMS: 09055170855. He says ????????????.</t>
  </si>
  <si>
    <t>He shared DLSU Technology Summit's photo. The post says All these video games, yet you still chose to play with my heart...
 #DLSUTECHSUMMIT #TS017. He says All these video games, yet you still chose to play with my heart...
 #DLSUTECHSUMMIT #TS017.</t>
  </si>
  <si>
    <t>He shared DLSU Technology Summit's album. The post says Check out these awesome facts about Bitcoins!
 Learn more about Bitcoins at #DLSUTECHSUMMIT #TS2017. He says Check out these awesome facts about Bitcoin!
 Learn more about Bitcoin at #DLSUTECHSUMMIT #TS017.</t>
  </si>
  <si>
    <t>He shared SPARK 2018's photo. The post says Ever wondered what the future holds for you? 
 Then prepare your matches as we start to ignite the spark inside you!
 Coming soon this July!
 For more details and how to sign up, please check
 http://tinyurl.com/joinspark2017. He says Ever wondered what the future holds for you?
 Then prepare your matches as we start to ignite the spark inside you!
 Coming soon this July!
 For more details and how to sign up, please check
 http://tinyurl.com/joinspark2017.</t>
  </si>
  <si>
    <t>He shared DLSU University Vision-Mission Week's photo. The post says Puno ang langit ng bituin at kay lamig pa ng hangin sa #Animusika2017! ????. He says ???????????????????????? Denise Anne Silva !!!!!!!!!!!!!!!!!!!.</t>
  </si>
  <si>
    <t>He shared DLSU Technology Summit's photo. The post says Even Virtual Reality can't handle the idea of us becoming a reality...
 #DLSUTechSummit2017. He says Even Virtual Reality can't handle the idea of us becoming a reality...
 #DLSUTechSummit2017.</t>
  </si>
  <si>
    <t>He shared DLSU Technology Summit's photo. The post says Are you ready to take the first steps into virtual reality?
 Grab your dice and get ready to roll for an innovative experience like no other!
 Coming Soon this July 2017!. He says Are you ready to take the first steps into virtual reality?
 Grab your dice and get ready to roll for an innovative experience like no other!
 Coming Soon this July 2017!.</t>
  </si>
  <si>
    <t>He shared Philippine Computing Organizations Alliance's photo. The post says Are you trying to develop a new product?
 How about enhancing an existing product?
 Join us in learning user experience development!
 User Experience (UX) design is the process of enhancing the user satisfaction of a certain product by improving its usability, ease of use, and the like.
 REGISTER NOW: http://tinyurl.com/mydd3jo
 When: May 30, 2017: 4:00 pm - 6:00 pm
 Where: Gokongwei Building (Room number G211), De La Salle University - Manila
 **Participants may enter the venue at 3:30 pm.
 **Open for DLSU Students only.
 **Tickets are on a first come, first serve basis.
 **Participants with tickets will be prioritised.
 **Please present your ticket upon registration.
 **If you have questions, feel free to contact Vince Gonzales (09175148169).
 About the speaker:
 Inspired by cartoons and animated films, Sam grew up as a storyteller who later studied interface design and front-end development before finally settling down in the field of UX. She is currently a free agent, working with startups and agencies to architect delightful experiences for their customers. Above all, Sam is most passionate about design education, frequently conducting talks and seminars related to UX. Recently, she started teaching information architecture and interface design at Ateneo de Manila University.. He says Are you trying to develop a new product?
 How about enhancing an existing product?
 Join us in learning user experience development!
 User Experience (UX) design is the process of enhancing the user satisfaction of a certain product by improving its usability, ease of use, and the like.
 REGISTER NOW: http://tinyurl.com/mydd3jo
 When: May 29, 2017: 4:00 pm - 6:00 pm
 Where: Gokongwei Building (Room number G211), De La Salle University - Manila
 **Participants may enter the venue at 3:30 pm.
 **Open for DLSU Students only.
 **Tickets are on a first come, first serve basis.
 **Participants with tickets will be prioritised.
 **Please present your ticket upon registration.
 **If you have questions, feel free to contact Vince Gonzales (09175148169).
 About the speaker:
 Inspired by cartoons and animated films, Sam grew up as a storyteller who later studied interface design and front-end development before finally settling down in the field of UX. She is currently a free agent, working with startups and agencies to architect delightful experiences for their customers. Above all, Sam is most passionate about design education, frequently conducting talks and seminars related to UX. Recently, she started teaching information architecture and interface design at Ateneo de Manila University..</t>
  </si>
  <si>
    <t>He shared Philippine Computing Organizations Alliance's photo. The post says Are you ready to get connected?
 Join us in learning Internet of Things (IoT) in our Internet of Things seminar!
 We will share to you how, "Anything that can be connected, will be connected."
 REGISTER NOW: http://tinyurl.com/l7jvo2n
 When: May 29, 2017: 4:00 pm - 6:00 pm
 Where: Andrew Building (Room number A711), De La Salle University - Manila
 **Participants may enter the venue at 3:30 pm.
 **Open for DLSU Students only.
 **Tickets are on a first come, first serve basis.
 **Participants with tickets will be prioritised.
 **Please present your ticket upon registration.
 **If you have questions, feel free to contact Vince Gonzales (09175148169).
 Contact IoT Technology Incorporated:
 Cyra D. Santillana (Account Manager)
 +63925-803-7993
 02 782-7806
 02 823-1895
 cyra.santillana@iot.com.ph. He says Are you ready to get connected?
 Join us in learning Internet of Things (IoT) in our Internet of Things seminar!
 We will share to you how, "Anything that can be connected, will be connected."
 REGISTER NOW: http://tinyurl.com/l7jvo2n
 When: May 29, 2017: 4:00 pm - 6:00 pm
 Where: Andrew Building (Room number A711), De La Salle University - Manila
 **Participants may enter the venue at 3:30 pm.
 **Open for DLSU Students only.
 **Tickets are on a first come, first serve basis.
 **Participants with tickets will be prioritised.
 **Please present your ticket upon registration.
 **If you have questions, feel free to contact Vince Gonzales (09175148169).
 About the speaker:
 Leo Lirio III graduated from Don Bosco Technical College with the degree of B.S. Electronics and Communications Engineering. He is also the current president of IoT Technology, Incorporated and founder of M2M Wireless Tech Corporation.
 Contact IoT Technology Incorporated:
 Cyra D. Santillana (Account Manager)
 +63925-803-7993
 02 782-7806
 02 823-1895
 cyra.santillana@iot.com.ph.</t>
  </si>
  <si>
    <t>He shared DLSU LEAP's post. The post says Still feel lost and don't know where are you heading? 
 Don't you worry because we'll navigate and take you to the right direction! ?
 Choose your class here :
 tinyurl.com/LEAP2K17-ClassList-1
 tinyurl.com/LEAP2K17-ClassList-2
 tinyurl.com/LEAP2K17-ClassList-3
 Know the steps of enlistment, 
 Prepare for the enlistment day! 
 All classes have limited slots, and follows first come first serve basis. The start of enlistment comes tomorrow. Good luck to all of you! 
 Embark this journey with us and see you on June 15! 
 #LEAP2K17. He says Still feel lost and don't know where are you heading?
 Don't you worry because we'll navigate and take you to the right direction! ?
 Choose your class here :
 tinyurl.com/LEAP2K17-ClassList-1
 tinyurl.com/LEAP2K17-ClassList-2
 tinyurl.com/LEAP2K17-ClassList-3
 Know the steps of enlistment, 
 Prepare for the enlistment day!
 All classes have limited slots, and follows first come first serve basis. The start of enlistment comes tomorrow. Good luck to all of you!
 Embark this journey with us and see you on June 15!
 #LEAP2K17.</t>
  </si>
  <si>
    <t>He updated her profile picture.He says DLSU, are you ready to soar to greater heights?
 The Council of Student Organizations, exclusively co presented by Unilever, proudly presents to you:
 Lasallian Enrichment Alternative Program 2K17!
 Donâ€™t miss out your chance to participate in exciting games and win prizes that will surely elevate your LEAP experience.
 Visit our booth at the Central Plaza from May 22-25, 2017 and join as we take off to amazing adventures.
 We canâ€™t wait to take a LEAP with you!.</t>
  </si>
  <si>
    <t>The post says The celebrity blogger and known Duterte supporter is given a post at the Presidential Communications Operations Office. He says hays anuna.</t>
  </si>
  <si>
    <t>He shared Philippine Computing Organizations Alliance's photo. The post says Just a few more days before we set the LAST SPARKS!
 Becarios de Santo Tomas and PCOA-UST proudly brings you: THE LAST SPARKS: BeST and PCOA Year-Ender!
 This is the night you've all been waiting for. The night that we'll all gather to finally say that THIS SEMESTER IS OVER!
 Get a chance to see your FAVORITE BANDS and sing your FAVORITE SONGS with them!
 Nais mo bang maka-TABI ang PARALUMAN? Gumawa ng PARAAN kasama ang MAYONNAISE? At HUMILING kasama ang SILENT SANCTUARY? Tara na at let's set the sparks on MAY 13, 2017 at the UST QUADRICENTENNIAL PAVILION PRACTICE GYM!
 Tickets are only 180 PHP and attendees are also required to bring SCHOOL SUPPLIES of ANY amount in kind to be donated to the BUTIL communities.
 Let us all end the year right as we spark some tears with you that night! See you there!
 For more details, you may contact:
 Coleen Palma - 09167660820
 Vanessa Villena - 09271563490
 Kriselda Urgel - 09153096066. He says Just a few more days before we set the LAST SPARKS!
 Becarios de Santo Tomas and PCOA-UST proudly brings you: THE LAST SPARKS: BeST and PCOA Year-Ender!
 This is the night you've all been waiting for. The night that we'll all gather to finally say that THIS SEMESTER IS OVER!
 Get a chance to see your FAVORITE BANDS and sing your FAVORITE SONGS with them!
 Nais mo bang maka-TABI ang PARALUMAN? Gumawa ng PARAAN kasama ang MAYONNAISE? At HUMILING kasama ang SILENT SANCTUARY? Tara na at let's set the sparks on MAY 13, 2017 at the UST QUADRICENTENNIAL PAVILION PRACTICE GYM!
 Tickets are only 180 PHP and attendees are also required to bring SCHOOL SUPPLIES of ANY amount in kind to be donated to the BUTIL communities.
 Let us all end the year right as we spark some tears with you that night! See you there!
 For more details, you may contact:
 Coleen Palma - 09167660820
 Vanessa Villena - 09271563490
 Kriselda Urgel - 09153096066.</t>
  </si>
  <si>
    <t>He shared Philippine Computing Organizations Alliance's photo. The post says Make sure to have your outfits fixed, because the days remaining are only six! 
 Congratulations to our third raffle winner, DOMINIQUE SALAMAT! You have received a Trampoline Park Voucher! Elaine Gallo will contact you regarding your price. 
 GET A CHANCE to win raffle prizes!
 Catch our MAIN GUEST, the one and only, SILENT SANCTUARY, LIVE on SATURDAY, May 13, 2017! 
 HURRY and BUY your tickets now!
 Tickets are only 180PHP!
 Join us at THE LAST SPARKS on Saturday, at the QPAV Covered Court!
 6 DAYS LEFT MGA KAPAMILYA!
 #TheLastSparks. He says Make sure to have your outfits fixed, because the days remaining are only six!
 Congratulations to our third raffle winner, DOMINIQUE SALAMAT! You have received a Trampoline Park Voucher! Elaine Gallo will contact you regarding your price.
 GET A CHANCE to win raffle prizes!
 Catch our MAIN GUEST, the one and only, SILENT SANCTUARY, LIVE on SATURDAY, May 13, 2017!
 HURRY and BUY your tickets now!
 Tickets are only 180PHP!
 Join us at THE LAST SPARKS on Saturday, at the QPAV Covered Court!
 6 DAYS LEFT MGA KAPAMILYA!
 #TheLastSparks.</t>
  </si>
  <si>
    <t>He shared Philippine Computing Organizations Alliance's photo. The post says The days before we set the LAST SPARKS are merely NINE, and still, MORE PRIZES are WAITING IN LINE!
 Congratulations to our first raffle winner, Renz Exconde! You have received a TRAMPOLINE PARK VOUCHER! Elaine Gallo will contact you regarding your prize.
 You may still purchase tickets! A purchase of ticket is equivalent to ONE RAFFLE ENTRY! So buy your tickets to win!
 The hint for our second raffle prize is: "PARTNERS TO SUCCESS"
 The drawing of our second raffle winner will be TOMORROW NIGHT, so stay tuned!. He says The days before we set the LAST SPARKS are merely NINE, and still, MORE PRIZES are WAITING IN LINE!
 Congratulations to our first raffle winner, Renz Exconde! You have received a TRAMPOLINE PARK VOUCHER! Elaine Gallo will contact you regarding your prize.
 You may still purchase tickets! A purchase of ticket is equivalent to ONE RAFFLE ENTRY! So buy your tickets to win!
 The hint for our second raffle prize is: "PARTNERS TO SUCCESS"
 The drawing of our second raffle winner will be TOMORROW NIGHT, so stay tuned!.</t>
  </si>
  <si>
    <t>He shared Illuminated Mirrors's photo. The post says ** This competition is now closed and a winner has been chosen. Congratulations to Megan Goodall**
 We are giving away this GEM ???? This beautiful Hollywood mirror is fitted with Bluetooth speakers, meaning getting ready will never be so exciting, blasting tunes all night long! ????????
 (Please ignore meddling comments from any users, we will announce the winner via the Illuminated Mirrors profile only)
 For your chance to win simply do the following:
 1. Comment 'Enter' below
 2. Share this post
 ???? Good luck to all, winner to be announced next week! ????
 https://www.illuminated-mirrors.uk.com/audio-mirror-finish-hollywood-18833.html.</t>
  </si>
  <si>
    <t>The post says Midnight is when her mind wanders the most. When she has time to think about the world and her place inside of it.. He says hmm Ma Evelyn Legaspi .</t>
  </si>
  <si>
    <t>He shared a memory â€” with Danica Sevilla. The post says Hi bbgirl! Happy birthdaaay stay humble, gorgeous, kind-hearted and hehehe love youuu! Zark's namin ah @dnicanix. He says It's been 2 years yet hindi pa rin kami nakakatikim ng libre mo. Sana this time, malibre mo na kami :p joke. Happy Birthday, Nicapotz! Love you. ????????.</t>
  </si>
  <si>
    <t>If your bf/gf has facebook, set this on your status. If he/she doesn't comment within 30mins, he/she owes you the ff: pizza, burger, milk tea, ice cream, chocolates, fries &amp; etc. NOT ALLOWED TO TAG! Let's see how this goes.
 Timer starts now!</t>
  </si>
  <si>
    <t>He shared Philippine Computing Organizations Alliance's post. The post says [ONLINE PRE-ORDERING UNTIL FRIDAY]
 Last chance to order, don't miss out! We are still accepting pre-orders up until March 31
 Uniting as future leaders and visionaries in the IT industry. The Philippine Computing Organizations Alliance (PCOA) university shirts are now available!
 Shirts are sold at PHP250 each (solo) or PHP220 each (groups of 5)
 just fill up the form below!
 http://tinyurl.com/PCOAOrderShirt. He says [ONLINE PRE-ORDERING UNTIL FRIDAY]
 Last chance to order, don't miss out! We are still accepting pre-orders up until March 31
 Uniting as future leaders and visionaries in the IT industry. The Philippine Computing Organizations Alliance (PCOA) university shirts are now available!
 Shirts are sold at PHP250 each (solo) or PHP220 each (groups of 5)
 just fill up the form below!
 http://tinyurl.com/PCOAOrderShirt.</t>
  </si>
  <si>
    <t>He shared Philippine Computing Organizations Alliance's photo. The post says Join us in learning how to develop your own mobile game in our Mobile Game Development Workshop. Our speakers Lorenzo Dungan and Leonardo Regalado will be teaching you on how you could develop your own mobile game with Unity. 
 When: April 1, 2017 (9 am - 12 nn)
 Where: Teaching Laboratory (TL3), Alumni Engineers Centennial Hall, University of the Philippines Diliman
 **This event is open to all.
 **Only 30 slots are available.
 **First Come First Serve Basis
 **An email will be sent to you shortly after you register to inform you if you have successfully reserved a slot.
 **Certificates will be provided.
 Entrance fee: 20 php
 Registration link: bit.ly/MGDW-SignUp
 DEADLINE FOR REGISTRATION: March 30, 2017 (Thursday)
 If you have any questions or concerns, feel free to contact:
 Denise Silva: 09178783026. He says Join us in learning how to develop your own mobile game in our Mobile Game Development Workshop. Our speakers Lorenzo Dungan and Leonardo Regalado will be teaching you on how you could develop your own mobile game with Unity.
 When: April 1, 2017 (9 am - 12 nn)
 Where: Teaching Laboratory (TL3), Alumni Engineers Centennial Hall, University of the Philippines Diliman
 **This event is open to all.
 **Only 30 slots are available.
 **First Come First Save Basis
 **An email will be sent to you shortly after you register to inform you if you have successfully reserved a slot.
 **Certificates will be provided.
 Entrance fee: 20 php
 Registration link: bit.ly/MGDW-SignUp
 DEADLINE FOR REGISTRATION: March 30, 2017 (Thursday)
 If you have any questions or concerns, feel free to contact:
 Denise Silva: 09178783026.</t>
  </si>
  <si>
    <t>He shared Strawberrytelle's photo. The post says People always think that when you sleep together, thereâ€™s always something that is happening in between the sheets and the bed. But let me tell you, Itâ€™s not always like that. The feeling of actually hugging each other until you fall asleep, the warmth of each otherâ€™s breath, and the total happiness in the morning when you wake up right beside them. Everything may sound so good to be true, but sometimes it takes a lot of responsibility and love to be able to be as wholesome as possible. Sleeping with your special someone is one of the most heartwarming experiences youâ€™ll ever have. No nothing, simply hugging and smiling yourself to sleep..</t>
  </si>
  <si>
    <t>He shared MISA IM Week II: IMperia's photo. The post says Discover the leader within you.
 Ateneo MISA presents:
 IM Week II: IMperia
 March 27 - April 1, 2017
 Join us for a week-long event comprised of talks about information technology and management, culminated by a business case competition. Learn from different IT professionals as they share their insights and experiences as IT leaders in a constantly changing industry. 
 This event is open to all college students. Take the chance to start your career today.
 Early bird applications for the competition start on February 27, 2017.
 For more information, visit www.imperia.misa.org.ph.
 Poster Â©? Andrea Chung
 Photo Â©? Kirsten Lagura. He says [ANNOUNCEMENT]
 Come and join us! PCOA has been invited to be a part of the MISA IM Week at Ateneo De Manila University! It will be a week-long event full of talks, competitions, and prizes.
 What: MISA IM Week II: Imperia
 Where: Ateneo De Manila University
 When: March 27, 29, and 31, 2017
 Topics of the talks:
 IT Team Leadership (March 27)
 Technology and Innovation Leadership (March 29)
 Business Strategy and IT Alignment (March 31)
 Don't miss this great opportunity! Simply register here: https://goo.gl/forms/MLkfIEw22XEoR4pf1
 Registration will be closed at March 22, 2017 12NN
 **Walk ins (For Non-Ateneo Students) are not allowed due to University Restrictions.
 **An email will be sent to you shortly after you register to inform you if you have successfully reserved a slot.
 ** You are not required to attend on all of the said dates but we highly encourage you to do so..</t>
  </si>
  <si>
    <t>He shared Philippine Computing Organizations Alliance's post. The post says Uniting as future leaders and visionaries in the IT industry. The Philippine Computing Organizations Alliance (PCOA) university shirts are now available!
 Shirts are sold at PHP250 each (solo) or PHP220 each (groups of 5)
 Online pre-ordering will be from March 20 to 24 and confirmation is until March 25, just fill up the form below!
 http://tinyurl.com/PCOAOrderShirt
 For any inquiries, you may contact:
 Orders from Ateneo De Manila University: 
 David Sebollena - 09955908007
 Alyssa Ty - 09178153476
 Orders from De La Salle University Manila:
 Harvey Lallave - 09157991335
 Ralph Bravante - 09359719727
 Other orders may contact:
 Kyle Chua - 09239849337
 Flaunt the university that represents the future. Pre-order your PCOA university shirt now!
 UST and UP shirts coming SOON... He says Uniting as future leaders and visionaries in the IT industry. The Philippine Computing Organizations Alliance (PCOA) university shirts are now available!
 Shirts are sold at PHP250 each (solo) or PHP220 each (groups of 5)
 Online pre-ordering will be from March 20 to 24 and confirmation is until March 25, just fill up the form below!
 http://tinyurl.com/PCOAOrderShirt
 For any inquiries, you may contact:
 Orders from Ateneo De Manila University: 
 David Sebollena -
 Alyssa Ty - 09178153476
 Orders from De La Salle University Manila:
 Harvey Lallave - 09157991335
 Ralph Bravante - 09359719727
 Other orders may contact:
 Kyle Chua - 09239849337
 Flaunt the university that represents the future. Pre-order your PCOA university shirt now!
 UST and UP shirts coming SOON...</t>
  </si>
  <si>
    <t>He shared Philippine Computing Organizations Alliance's photo. The post says Are you interested in Virtual Reality? Worry no more fam because Philippine Computing Organizations Alliance (PCOA) will held a Workshop about Virtual Reality. 
 Why attend here? Because it will give you proper introduction to Virtual Reality! You will know about the different types of virtual reality, devices used in virtual reality, effects of virtual reality, applications of virtual reality, and many more! 
 The workshop will be held on March 18, 2017 at Ateneo De Manila University. It will have an entrance fee of 20php but don't worry as it will be worth the price!
 Register here: https://goo.gl/forms/FZF2Kz4WcGg3RHrM2
 **Certificates will be provided for participants. He says Are you interested in Virtual Reality? Worry no more fam because Philippine Computing Organizations Alliance (PCOA) will held a Workshop about Virtual Reality. 
 Why attend here? Because it will give you proper introduction to Virtual Reality! You will know about the different types of virtual reality, devices used in virtual reality, effects of virtual reality, applications of virtual reality, and many more! 
 The workshop will be held on March 18, 2017 at Ateneo De Manila University. It will have an entrance fee of 20php but don't worry as it will be worth the price!
 Register here: https://goo.gl/forms/FZF2Kz4WcGg3RHrM2
 **Certificates will be provided for participants.</t>
  </si>
  <si>
    <t>He shared MISA IM Week II: IMperia's photo. The post says Not sure about applying? Have some questions that need answering?
 Here are some FAQ to give you more information on what IM Week is about and what you need to know about the application process:
 Who can join Imperia?
 &gt; Imperia is open to undergraduate students of all universities within the metropolitan area. You donâ€™t have to be an IT major to apply!
 Do I have to join the contest in order to attend the talks?
 &gt; No, the talks are open to all college students in the Philippines.
 Do I need to have a team in order to join the competition?
 &gt; Yes. In order to join the competition, you must have a team of only 3-5 members. Sadly, solo contest participants will not be accepted.
 What should we wear during the event?
 &gt; For the talks, you may opt to wear casual clothing. However, we require all contestants to wear business or corporate attire during the competition on April 1, 2017.
 If you have any more questions, feel free to message us on out Facebook page and we will respond to you as soon as possible!
 Ready to register? Sign up at our website:
 http://IMperia.misa.org.ph
 Poster by Ninielle A. Pascual. He says Not sure about applying? Have some questions that need answering?
 Here are some FAQ to give you more information on what IM Week is about and what you need to know about the application process:
 Who can join Imperia?
 &gt; Imperia is open to undergraduate students of all universities within the metropolitan area. You donâ€™t have to be an IT major to apply!
 Do I have to join the contest in order to attend the talks?
 &gt; No, the talks are open to all college students in the Philippines.
 Do I need to have a team in order to join the competition?
 &gt; Yes. In order to join the competition, you must have a team of only 3-5 members. Sadly, solo contest participants will not be accepted.
 What should we wear during the event?
 &gt; For the talks, you may opt to wear casual clothing. However, we require all contestants to wear business or corporate attire during the competition on April 1, 2017.
 If you have any more questions, feel free to message us on out Facebook page and we will respond to you as soon as possible!
 Ready to register? Sign up at our website:
 http://IMperia.misa.org.ph
 Poster by Ninielle A. Pascual.</t>
  </si>
  <si>
    <t>He shared Riyokki's photo. The post says mej nahahawig mo na din si jollibee sagad mo na. He says hehe.</t>
  </si>
  <si>
    <t>He shared Initialize: I.T. Conference's photo. The post says CompSAtâ€™s I.T. Conference: Initialize 2017 aims to ignite in others the love we have for information technology. It will be featuring talks and workshops from leaders and innovators in various fields in the morning, and a competition in the afternoon. This event will be held on March 4 from 8 AM to 5:30 PM in Escaler Hall. One of this yearâ€™s speakers is Joanne Atienza.
 Joanne Atienza is a Marketing professional at Regina Online Investing, a platform of investors which guide clients in trading and investing. She is also the Co-Founder of Hundred Saints, an online school merchandising designer and retailer. She graduated from Ateneo de Manila University with a Bachelorâ€™s degree in Management Economics.
 Register now at bit.ly/InitReg17. He says CompSAtâ€™s I.T. Conference: Initialize 2017 aims to ignite in others the love we have for information technology. It will be featuring talks and workshops from leaders and innovators in various fields in the morning, and a competition in the afternoon. This event will be held on March 4 from 8 AM to 5:30 PM in Escaler Hall. One of this yearâ€™s speakers is Joanne Atienza.
 Joanne Atienza is a Marketing professional at Regina Online Investing, a platform of investors which guide clients in trading and investing. She is also the Co-Founder of Hundred Saints, an online school merchandising designer and retailer. She graduated from Ateneo de Manila University with a Bachelorâ€™s degree in Management Economics.
 Register now at bit.ly/InitReg17.</t>
  </si>
  <si>
    <t>He shared Professional Programmers's photo.He says hahahahaha.</t>
  </si>
  <si>
    <t>He shared Initialize: I.T. Conference's photo. The post says CompSAtâ€™s I.T. Conference: Initialize 2017 aims to ignite in others the love we have for information technology. It will be featuring talks and workshops from leaders and innovators in various fields in the morning, and a competition in the afternoon. This event will be held on March 4 from 8 AM to 5:30 PM in Escaler Hall, with a registration fee of Php 250. One of this yearâ€™s speakers is Gail Tan 
 Gail Tan is currently the Head of Communications and Public Affairs at Google Philippines and Thailand. She graduated from Miriam College with a Bachelorâ€™s degree in Communication Arts, from Harvard University with a Masterâ€™s degree in Liberal Arts in Management, and from the University of the Philippines with a Masterâ€™s degree in Public Management.
 Register now at bit.ly/InitReg17 and hear her talk!. He says CompSAtâ€™s I.T. Conference: Initialize 2017 aims to ignite in others the love we have for information technology. It will be featuring talks and workshops from leaders and innovators in various fields in the morning, and a competition in the afternoon. This event will be held on March 4 from 8 AM to 5:30 PM in Escaler Hall, with a registration fee of Php 250. One of this yearâ€™s speakers is Gail Tan
 Gail Tan is currently the Head of Communications and Public Affairs at Google Philippines and Thailand. She graduated from Miriam College with a Bachelorâ€™s degree in Communication Arts, from Harvard University with a Masterâ€™s degree in Liberal Arts in Management, and from the University of the Philippines with a Masterâ€™s degree in Public Management.
 Register now at bit.ly/InitReg17 and hear her talk!.</t>
  </si>
  <si>
    <t>He shared Initialize: I.T. Conference's photo. The post says Discover ideas that sparked the I.T. world!
 The Computer Society of the Ateneoâ€™s Initialize: I.T. Conference 2017 is a whole-day event featuring talks and exhibits that explore the different fields of information technology and its role in our societyâ€™s development. The event presents speakers from various fields of specialty who have utilized I.T. to make a difference in their respective fields. A competition concludes the event wherein participants are tasked to employ their knowledge and skills in I.T. to help make the world a better place.
 Join us on the 4th of March and take the next steps in initializing a new era. Check out our primer at bit.ly/InitPrimer2017 or register at bit.ly/InitReg17. He says Discover ideas that sparked the I.T. world!
 The Computer Society of the Ateneoâ€™s Initialize: I.T. Conference 2017 is a whole-day event featuring talks and exhibits that explore the different fields of information technology and its role in our societyâ€™s development. The event presents speakers from various fields of specialty who have utilized I.T. to make a difference in their respective fields. A competition concludes the event wherein participants are tasked to employ their knowledge and skills in I.T. to help make the world a better place.
 Join us on the 4th of March and take the next steps in initializing a new era. Check out our primer at bit.ly/InitPrimer2017 or register at bit.ly/InitReg17.</t>
  </si>
  <si>
    <t>He shared We are Social Media's video. The post says The new Adobe XD is simply AMAZING! What do you think?. He says just right in time. we need you.</t>
  </si>
  <si>
    <t>The post says Which are the five words you love using?. He says waw Denise Anne Silva di kita luv. di talaga hahahahaahah.</t>
  </si>
  <si>
    <t>He shared IN2ITion's photo. The post says Come to the Biggest IT Convention in the South!
 TICKETS:
 500php - Includes: access to all booths, Job Fair and Function Hall, entry for the Raffle and Amazing Goodies from our Sponsors
 100php - Includes: access to the booths and Job Fair with Giveaways from our Sponsors. He says Come to the Biggest IT Convention in the South!.</t>
  </si>
  <si>
    <t>The post says Words and Music: Jose "Quest" Villanueva III Arranged by : Kahlil Refuerzo &amp; John Apura Directed by: James Muleta of Stronghold MNL Starring Louise Delos Rey.... He says masakit x 10000 :(.</t>
  </si>
  <si>
    <t>Yung black na ata yung lungs ko sa nalalanghap ko lagi :( Secondhand smoke pa.</t>
  </si>
  <si>
    <t>I LOVE MOBAPDE</t>
  </si>
  <si>
    <t>I love LSCS</t>
  </si>
  <si>
    <t>He shared Philippine Computing Organizations Alliance's post. The post says Denki Megatech Convention is already coming! A selected few of amazing applications will be showcased. Come join us!
 To all the participants, we would like to thank you for submitting your applications for the Denki Megatech Convention! 
 The Top 3 winners are as follows:
 Top 1: Jumping Jean by Javi Almirante
 Top 2: Greencheck by Team Kyle Santos
 Top 3: Tower Defense by Junlyn Alburo. He says Denki Megatech Convention is already coming! A selected few of amazing applications will be showcased. Come join us!
 To all the participants, we would like to thank you for submitting your applications for the Denki Megatech Convention!
 The Top 3 winners are as follows:
 Top 1: Jumping Jean by Javi Almirante
 Top 2: Greencheck by Team Kyle Santos
 Top 3: Tower Defense by Junlyn Alburo.</t>
  </si>
  <si>
    <t>He shared 9GAG's photo. The post says Tag that friend! Oh I'm that friend.. He says Denise Anne Silva !!!!! HAHAHAHAHAHA.</t>
  </si>
  <si>
    <t>He shared M.A. BuendÃ­a HD's photo. The post says Whether it's financial, relationship, career anxiety, or self-esteem issues, just hold on! Always remember you're not alone and it'll get better sooner than you think. ????. He says ????????????.</t>
  </si>
  <si>
    <t>The post says Most of the time, mixed signals are really simple to understand if we just take off our blinders.. He says Denise Anne Silva.</t>
  </si>
  <si>
    <t>He shared Philippine Computing Organizations Alliance's photo. The post says GET INVOLVED
 PCOA is currently looking for volunteers for the Denki Megatech Convention. 
 To give you guys a hint, Denki Megatech is a Mecha, Gaming and Technology event that showcase all related content of the pop-culture sub-genre called â€œMechaâ€. 
 Here is the link to the event page: https://www.facebook.com/events/1736885633220587/
 When: February 11 &amp; 12, 2017 11AM-9PM
 Where: Philippine Trade Training Center, Sen. J. Gil Puyat Ave. Pasay City
 You may choose from these tasks to do:
 1. Secretariat: Handles registration, sheets and prizes.
 2. Stage Team: Assist and usher speakers
 3. Marshal: Supervises event, controls crowds.
 **You may volunteer for both days.
 If you are interested in volunteering. Just sign up here: https://goo.gl/forms/bhKl1PM9MdHlqH393. 
 There are only 15 slots each day.
 If you have any questions or concerns, feel free to contact us (He: 63 936 115 8500).
 Thank you!. He says GET INVOLVED
 PCOA is currently looking for volunteers for the Denki Megatech Convention.
 To give you guys a hint, Denki Megatech is a Mecha, Gaming and Technology event that showcase all related content of the pop-culture sub-genre called â€œMechaâ€. 
 Here is the link to the event page: https://www.facebook.com/events/1736885633220587/
 When: February 11 &amp; 12, 2017 11AM-9PM
 Where: Philippine Trade Training Center, Sen. J. Gil Puyat Ave. Pasay City
 You may choose from these tasks to do:
 1. Secretariat: Handles registration, sheets and prizes.
 2. Stage Team: Assist and usher speakers
 3. Marshal: Supervises event, controls crowds.
 **You may volunteer for both days.
 If you are interested in volunteering. Just sign up here: https://goo.gl/forms/bhKl1PM9MdHlqH393. 
 There are only 15 slots each day.
 If you have any questions or concerns, feel free to contact us (He: 63 936 115 8500).
 Thank you!.</t>
  </si>
  <si>
    <t>He shared MANILA BULLETIN's photo. The post says An executive order (EO) that will impose a nationwide smoking ban is expected to be signed this month.
 Read more at http://bit.ly/2dEhbIz
 #BeFullyInformed. He says YEYYY.</t>
  </si>
  <si>
    <t>He shared SHOUT's video. The post says For more information do visit:
 http://shout.sg/the-worlds-first-cartoon-network-waterpark-opens-in-thailand/. He says so kailan? Denise Anne Silva Danica Sevilla Clarisse Cheng Micaella Marcelo Patrick Arceo Miguel Cruz Jason Sy.</t>
  </si>
  <si>
    <t>He shared Diary Ng Babae's photo. The post says Isa ka bang SMP?. He says Denise Anne Silva !!!! HAHAH.</t>
  </si>
  <si>
    <t>He shared Bright Side's video. The post says Don't worry â€“ desire to bite your loved ones is perfectly okay. ??. He says hehehe rarr.</t>
  </si>
  <si>
    <t>He shared Times of Education's photo. The post says Tag Your Friend. He says Jason Abadejos jazuuuhn.</t>
  </si>
  <si>
    <t>He shared InstaGod Ministries's photo.</t>
  </si>
  <si>
    <t>He shared DevCon Philippines's photo. The post says Be Part of the Biggest Developer Conference in the Philippines! DevCon Summit 2016 #DevFutureForward is happening on Nov 5-6 at SMX Convention Center - Manila. REGISTER NOW at http://summit.devcon.ph/ #DevConSummit2016. He says Lezgo team!!.</t>
  </si>
  <si>
    <t>He shared CodeChef's photo. The post says Dating as a #CS Major #CodeChef
 Via - http://bit.ly/2e3aw6d. He says GG network.</t>
  </si>
  <si>
    <t>HAHAHAHAHAHAH ME</t>
  </si>
  <si>
    <t>He shared AsapSCIENCE's photo. The post says It happened.
 [http://bit.ly/2dHfhUN].</t>
  </si>
  <si>
    <t>He shared Make Up Pro's photo. The post says It's the first week of October, and we're back with yet ANOTHER giveaway for you all! &lt;3
 We're giving out three (3) totes again-- this time they're each filled with PHP 15,000 worth of makeup! For a chance at winning one of these goodie bags, just like and share this post, then tag three friends in the comments below. You've got until November 30, 2016 to enter the raffle, so get going! Good luck!
 Note: Winners will be selected at random. Multiple entries will not be counted..</t>
  </si>
  <si>
    <t>The post says Click to view your result. He says hihi i know &lt;3.</t>
  </si>
  <si>
    <t>He added a temporary profile picture.He says This Teacherâ€™s Appreciation Week, weâ€™re going back in time for some serious 80â€™s vibes. Itâ€™s time to make our professors shine like a neon sign this week. :)
 Letâ€™s show our beloved CCS professors how much they mean to us. Visit the Wall of Appreciation booth at Gokongwei Lobby and post a note for our professors! &lt;3.</t>
  </si>
  <si>
    <t>He shared Samy Irssak's photo.He says hehehehehe.</t>
  </si>
  <si>
    <t>The post says Click to view your result. He says eh ayun naman pala hahahaha.</t>
  </si>
  <si>
    <t>He shared a link. The post says Remember the moments you made years ago? With Fizzify Connections, you can refresh those memories and add some fizz on it for a chance to win exciting prizes!.</t>
  </si>
  <si>
    <t>He shared Eraserheads's photo.He says :O :O :O.</t>
  </si>
  <si>
    <t>He shared Daniel Amos's photo. The post says Beautiful..</t>
  </si>
  <si>
    <t>He shared FEU Secret Files's post. The post says Immature vs Mature girlfriend.
 - She's jealous and insecure of every girl.
 - She's doesn't easily get jealous because she has a trust on you.
 - She wants ALL of your time. 
 - She can understand that it's not always HER all the time. 
 - She's still jealous at your ex.
 - She's not jealous because she knows that past is past, there is nothing to be jealous about because she already have you.
 - She doesn't want to tell you the reason why she got mad, she always wants you to figure it out.
 - She will tell you the reason why she got mad because she knows that you're not a mind reader and communication is important in a relationship.
 - She always wants to start a petty argument just because she is bored.
 - She doesn't want to argue with you, because she knows that it is not healthy. 
 - She's making you feel that you are not enough for her, or you are not good enough as person, you are a failure.
 - She will not let you to feel those things, if you failed, she's there to motivate and inspire you, she will not pull you down, she will help you to be a better person.
 - She hates all of your friends and she wants you to leave them. (non-B.I)
 - She will treat them as her friends, too. She will try love the people that you love.
 - She wants to get rid of your hobbies (computer games, basketball, etc) so you could focus on her.
 - She is not a hindrance. She's happy to whatever makes you happy, she's there to support you all the way.
 - She's always making status against you on her social media.
 - She keeps everything in private, being mad at you is not a reason to shame you to other people.
 - She usually threatens you that she will leave you and will look for another guy.
 - She will never tell you those things.
 - She will ask you to buy her own things.
 - She will not ask you to buy her things, she will buy them using her own money. She knows that you're her boyfriend, not an ATM, nor a sugar daddy.
 Blonde
 2013
 IABF
 FEU Manila. He says ????????.</t>
  </si>
  <si>
    <t>He shared DamingHugot's photo. The post says Hindi talaga meant to be #DamingHugot #HindiGitnaAngFortGreenHillsPoAngHalfway #MahalNgToll #tRafficPA #LongDistanceRelationShit #HindiPractical #ImbisNaPangDatePangTollNalang #ATc #Aguirre #FARview #Zobel #paref #ateneo #Katipunan. He says ez.</t>
  </si>
  <si>
    <t>He shared InstaGod Ministries's photo. The post says All things are possible with God!.</t>
  </si>
  <si>
    <t>He shared Filipino Random Post's photo. The post says Try mo lang ????????????. He says huhu.</t>
  </si>
  <si>
    <t>He shared Student Lasallian Animators's photo. The post says We wish everyone all the best as today marks the beginning of finals week. May everyone do well in our final requirements, thesis defenses, and exams. God bless and don't forget to pray! ^_^. He says I need this. In Jesus' name..</t>
  </si>
  <si>
    <t>He shared The Idealist's post. The post says :D :D :D. He says hehehehe cute.</t>
  </si>
  <si>
    <t>The post says Nick hung out on stage, too!. He says goosebumpssss. whyyyy &lt;3 &lt;3 &lt;3.</t>
  </si>
  <si>
    <t>He shared FEU Secret Files's post. The post says .........
 "Maganda ka kahit wala kang iginuhit na logo ng Nike diyan sa kilay mo o kahit nagmamantika yang mukha mo.
 Maganda ka kahit marami kang kamot sa braso, sa hita at sa tiyan mo. 
 Mahal kita kahit minsan gusto na kitang bigwasan dahil nagagalit ka nalang sakin nang walang dahilan. jk
 Naiintindihan kita kahit napaka absurd na minsan ng pagseselos mo. 
 Okay lang ako kahit puro pasa na ako sa mga kagat at hampas mo.
 Hindi kita iiwanan kahit sobrang insecure mo sa sarili mo at sa mga tao sa paligid mo.
 Mag iipon lang ako para sa mga pagkaing ipapabili mo dahil daig mo pa ang buntis kung mag lihi.
 Mananahimik na ako kahit malakas kang mangasar pero kapag ikaw na ang inasar, nananapak ka. 
 Nandito lang ako kahit madalas para kang bipolar dahil bilis ng shiftings ng mood mo.
 Handa pa akong makinig kahit nakakaumay na 'yang mga paulit-ulit mong kwento at rants.
 Mahal kita kahit madalas napaka unpredictable ng ugali mo.
 Iintindihin kita kahit pati mga ex kong matagal ko nang inilibing sa memorya ko, pinagseselosan mo pa. 
 Susuportahan kita sa mga goals at plano mo sa buhay. Hindi ako magiging hindrance sa mga pangarap mo.
 Sasabayan pa rin kitang kumain forever kahit muntanga ka, sasabihin mo ako bahala kung saan kakain pero irereject mo lahat ng suggestions ko. 
 At mamahalin kita lalo kahit dumoble o trumiple pa yang laki ng katawan mo."
 Yours truly, 
 imaginary boyfriend.
 Dahil walang ganitong boyfriend in real life. 
 kimmy
 2011
 IAS
 FEU Manila. He says Lol. Meron kaya =)))) jujin is the living proof.</t>
  </si>
  <si>
    <t>He shared a link. The post says You can blame it on date nights and food trips, but science backs the idea that couples in happy and healthy relationships experience weight gain. â€œMarital Satisfaction Predicts Weight Gain.</t>
  </si>
  <si>
    <t>He shared UNILAD's photo. The post says Yep ????????????. He says HEHEHE.</t>
  </si>
  <si>
    <t>He shared a memory. The post says Hi Pamela! :* mwa hahahahaha. He says Jan Pamela Paras &lt;3.</t>
  </si>
  <si>
    <t>He shared Fully Booked's photo. The post says It's time for our BGC branch's Atrium Sale! Find hidden treasures for as low as Php 50. Your next great read awaits.. He says Emmanuelle John Belen.</t>
  </si>
  <si>
    <t>He shared Samy Irssak's photo.He says :))))).</t>
  </si>
  <si>
    <t>He shared Senyora's photo. The post says Be proud! Comment nyo dito mga tiyan nyo o tiyan ng friends nyo.. He says huhu.</t>
  </si>
  <si>
    <t>He shared DESIGN INSIDER's video. The post says This device turns any surface into a touchpad.
 You can see more on their website: http://knocki.com. He says HCIFACE hehehe.</t>
  </si>
  <si>
    <t>He shared 9GAG's photo. The post says My relationship goal! &lt;3
 9GAG Mobile App: www.9gag.com/mobile?ref=9fbp
 http://9gag.com/gag/a57yevE?ref=fbp. He says hehehehehe.</t>
  </si>
  <si>
    <t>He shared Jacko Wacko Music Festival's photo. The post says Get ready to be serenaded as Jacko Wacko brings you one of the best local bands in the country, Silent Sanctuary! Fall inlove with the greatest opm hits of all time. Let their music take you away as you sing along " Tumingin saking mata, magtapat ng nadarama ???????? " with them this June 11, 2016 at SM MOA Concert Grounds! #thestormiscoming #DLSUJackoWacko. He says SILENT SANCTUARY!!! Ngayon lang please please please. Jacko Wacko pls!!.</t>
  </si>
  <si>
    <t>He shared a link. The post says This Satan worshipper told Jesus to prove he was more powerful or he would worship the devil all the days of his life. That's when he saw the unthinkable....</t>
  </si>
  <si>
    <t>He shared a memory. The post says I wish you were here :) ???.</t>
  </si>
  <si>
    <t>He shared Infinity ?'s photo. The post says Small things :'))?.</t>
  </si>
  <si>
    <t>The post says This is indeed a chilling footage that you must watch!. He says In Jesus' Name.</t>
  </si>
  <si>
    <t>He shared MANILA BULLETIN's post. The post says Santiago, who claims she has won her battle against lung cancer, made the assurance saying she has the energy to steer the next six years of Philippine history to a higher level. 
 #BeFullyInformed.</t>
  </si>
  <si>
    <t>He shared Daniel Amos's photo.</t>
  </si>
  <si>
    <t>He shared Planetshakers's photo. The post says "... God is our refuge and strength, a very present help in trouble."
 Psalm 46:1 ESV
 #philippines.</t>
  </si>
  <si>
    <t>He shared The Selection Series's photo. The post says Complete your Selection Collection with THE CROWN! ????????.</t>
  </si>
  <si>
    <t>He shared Free Paul Biteng's photo. The post says Cause? #FreePaulBiteng needs help! www.freepaulbiteng.info.</t>
  </si>
  <si>
    <t>He updated her cover photo.He says cos i missed you guys &lt;3 clingy mehe.</t>
  </si>
  <si>
    <t>He shared Junnel Animo's photo. The post says amen &lt;3.</t>
  </si>
  <si>
    <t>He shared DLSU Sports's photo. The post says THE CROWN IS BACK IN TAFT!!! ???????? CONGRATULATIONS, DLSU LADY SPIKERS! #UAAPSeason78Volleyball.</t>
  </si>
  <si>
    <t>He shared The Artidope's post. The post says "She didn't tell me she was depressed."
 But she did. When you saw her eyes wet with tears and she told you she was fine, that she was just tired. When it was summer and you all wondered why she wore long-sleeved shirts and pants. When she started taking long baths and didn't sleep at night. When she started distancing herself from the people she used to be close to. 
 She did tell you, but you didn't listen. She was silently telling you, screaming for help, but you didn't hear it.
 See, that's the thing about depression. It's a silent killer. And the sad thing is, it's a misunderstood epidemic. 
 You tell me you're depressed because you missed your favorite show? Because you didn't get to see your favorite band or singer perform? Because you missed the bus on your way to school? You tell me you're depressed because you can't buy the dress you wanted so bad?
 Honey, depression doesn't work that way.
 Let me tell you something, let me clear things out.
 Unless you've sat alone in the middle of the night, crying your eyes out because your mind tells you you're not good enough and you never will be, don't you dare laugh at depression.
 Unless you've curled into a ball in the corner of your room, contemplating your own suicide, don't you dare tell me depressed people only need attention.
 Unless you've harmed yourself out of hate and anger, because the world gave you reasons to hate yourself, don't tell me self-harmers are stupid.
 Unless you've been depressed, you can't understand depression. So watch your mouth before you judge.
 DEPRESSION is a sickness that has no cure. Therapies and pills only help control it, but once it hits you, it stays there. No matter how hard you try, depression is a black hole in which there is no escape.
 So unless you've been through what these people experienced, unless you've walked their path, unless you've felt their pain, don't you dare judge them. Don't you dare laugh, don't you dare talk against it when you yourself can't understand it.
 It's a misunderstood epidemic. Get yourself aware, and help others understand.
 These people need help. 
 I... need help.
 Words by Chantal Calingasan
 #ArtidopeSpeaks.</t>
  </si>
  <si>
    <t>He shared Boto Lasalyano, Sulong Pilipino's photo. The post says The Boto Lasalyano, Sulong Pilipino Initiative of De La Salle University - Manila recently conducted a Mock Elections for President and Vice President last April 19, 2016. 
 The Mock Elections was open to all members of De La Salle University - Manila with a dlsu.edu.ph e-mail address.
 A total of 3,696 members of the community (3,540 students and 156 employees) participated in the exercise, not disclosing whether they were registered voters for the upcoming National Elections. 
 A breakdown of the votes garnered by each candidate is provided in the photo for everyone's perusal. 
 Please be informed that the results of this exercise do not reflect the stand of De La Salle University - Manila..</t>
  </si>
  <si>
    <t>He shared I am Programmer,I have no life.'s photo.He says right :)))).</t>
  </si>
  <si>
    <t>He shared Samy Irssak's photo.</t>
  </si>
  <si>
    <t>He shared Kwentong IT/CS ;'s photo. The post says 'Yung akala nila Word, Excel at Powerpoint lang ang pinag-aaralan mo. Actually hindi na nga tinuturo 'yun eh.
 - Syntax Error.</t>
  </si>
  <si>
    <t>He shared Relationship Goals??'s photo. The post says Cuddles with Bae &lt;3. He says ????????.</t>
  </si>
  <si>
    <t>He shared Betsin-artparasites's photo. The post says "Tay, saan kayo pupunta?"
 "Ipaglalaban ang tama."
 "Pero Tay, may mga baril sila."
 "Hawak natin ang hustisya."
 Dala ang kung ano man ang meron sila
 Kilo-kilometro ang minartcha
 "MANANATILI TAYONG MATATAG MGA KAPATID!"
 Kasabay ng mga halang na sikmura
 Mga may sakit na siyang niyakap ang sikat ng araw
 "PARA SA HUSTISYA!"
 Ang siyang panggigiit ng mga nagngangalit na puso
 "WALANG AATRAS!?"
 Gamit ang natitirang lakas,
 Isinugal ang kung ano pa mang natitira sa pagkatao nila para sa simpleng katuparan ng ipinangakong ginhawa
 "ANG PANGAKO, NASAAN NA? TAMA NA!"
 At siyang paglabas ng mga kanyon
 Hindi ng bala, kundi ng tubig
 Oo, yung mas masakit
 Ang bawat patak na didikit sa balat mo ay tila ba mga bato na nagsasabing "ganito ang gobyerno"
 Gamit ang natitirang lakas
 Pinulot ang mga piraso
 "Tay tama na tay!"
 Pagdaing ng anak
 "Anak, para ito sa kinabukasan
 Ang ipinangakong kaginhawaan"
 BANG!
 Tatlong putok na sinundan pa ng apat
 Walo, labing isa, dalawampu,
 Pataas ng pataas
 "WAG KAYONG MATAKOT MGA KAPATID NASA ATIN ANG HUSTI-"
 BANG!
 Parami ng parami ang mga nagsisibagsakan
 Ano nga ba ang hustisya?
 Isang digmaan ng gobyerno at mamamayan?
 Para saan?
 Laban para sa kaginhawaan?
 "Tay, ganito ho ba ang hustisya?"
 At siya ring pagpanaw ng isang ama, ng anak, ng isang mamamayang nagsisikap para mabuhay ka
 Na ang hinihingi lamang ayang kakaramput na saya, na ginhawa na meron ka
 "Tay, nasaan ka na?"
 At marahil kung nakapagsasalita lamang ang bandila
 Ang asul na ang siyang magsasalita
 "Sa bayan kung saan napakaraming bayani, heto ka at gagawaran bilang biktima."
 Ngunit, kung minsan...
 Sila pa ang tinatawag na may "sala"
 "Gumanti lamang kami"
 Katwiran nila
 "Tay, ganito ba talaga ang hustisya?"
 #BigasHindiBala
 Words by Cedric Jacobo
 Art by Meownism. He says grabe. nadama ko :( hay.</t>
  </si>
  <si>
    <t>He shared 95.1 SHINE-FM's photo.</t>
  </si>
  <si>
    <t>He shared Dude Perfect's photo.</t>
  </si>
  <si>
    <t>He shared JaDine's video. The post says This video gives me so much feels! 
 To the owner of this video, Super appreciated! ?Nice video compilation ?(c) CheskaMay.</t>
  </si>
  <si>
    <t>He shared Emoticons Quotes Videos's photo. The post says ???? ???? ???? ????. He says pretty PIIIIIIG.</t>
  </si>
  <si>
    <t>He shared Challenger's photo. The post says the end is near for me ???????? https://youtu.be/Oa4lUH0nw8s.</t>
  </si>
  <si>
    <t>He shared DLSU-Manila Secret Files's post. The post says #DLSUSecretFiles796
 Dean's List 
 "I've had enough about hearing this thing specially from other schools. So I went to paskuhan last dec 18 and finally saw my high school friends from other universities. One of the topics we talked about was our grades and my ateneo friend asked me "heyyy DL ka ba?" then I told him "No im not DL" he said "Wehhhh all people in la salle are DL" My ust friend (same course) told me that half of their class failed in one subject and that they dont have any DL. He also mentioned that DL is easily given to us and how hard their school is to the point that the profs curved the passing grade so that more people would pass. I just want to say that my course is not an easy quatro also because I'm taking a pre med course. I just experienced my first term in dlsu and I've seen people cry because they failed a subject or 2 (maybe 3 or 4 also). I've witnessed profs not curve grades due to high expectations from students. DLSU students also pulls all nighters and sleepless nights. We have readings and reports to do also. We are not "petiks" people from a "petiks" school. I've just had enough and I know some frosh also do. I just hope other people are not insentitive enough not to recognize it.
 PS. to people who got DL, congrats and keep it up. You guys really deserve your hard earned grade. Don't let others pull you down. Deins susuko" 
 Enough 
 BS-***, COS 115 
 12/19/2015 16:54:53. He says beri beri well said.</t>
  </si>
  <si>
    <t>He shared VT's video. The post says All the memories!!.</t>
  </si>
  <si>
    <t>He shared a link. The post says Perfect love casts out fear..</t>
  </si>
  <si>
    <t>He shared Kwentong IT/CS ;'s photo. The post says Kung ang English nakaka Nose bleed. Ang programming language nakaka...
 - Syntax Error. He says ASSEMBLY Y? :((.</t>
  </si>
  <si>
    <t>uhmmmmmmmmmmm :) :) :) :)</t>
  </si>
  <si>
    <t>He shared Kwentong IT/CS ;'s photo. The post says Hugot ng IT at CS.
 - Syntax Error.</t>
  </si>
  <si>
    <t>He shared a link. The post says Weâ€™ll never just go along with some semblance of a mediocre, passionless relationship..</t>
  </si>
  <si>
    <t>Danica Sevilla Denise Anne Silva Emmanuelle John Belen Eugene G Lim</t>
  </si>
  <si>
    <t>He shared Liam Dineen's photo. The post says Girls?????.</t>
  </si>
  <si>
    <t>He shared Boomchampionstt.com's video. The post says Ladies...... He says G U I L T Y =))))).</t>
  </si>
  <si>
    <t>He shared Collective Evolution's photo. The post says Collective Evolution
 For all of you introverts out there..</t>
  </si>
  <si>
    <t>He shared Christian Today's photo.</t>
  </si>
  <si>
    <t>He shared Samy Irssak's photo. The post says Tag someone... He says mehehe.</t>
  </si>
  <si>
    <t>He shared Marcus Gill's photo. The post says Receive it!. He says term 4 grades pls.</t>
  </si>
  <si>
    <t>He shared Lil O's photo. The post says ????? You have to!!! #GrindHardPrayHarder Whoa!.</t>
  </si>
  <si>
    <t>He updated her cover photo.He says (c) Julie Ann Legaspi Manalo.</t>
  </si>
  <si>
    <t>He shared Unordinary Fans's photo. The post says Beirut: Two suicide bombings have killed 41+ people. http://www.bbc.com/news/world-middle-east-34805466
 Japan: Reports say that the warnings have gone down. http://www.bbc.com/news/world-asia-34816292
 Paris: Dozens dead, 3 explosions, and 60+ hostage situation. http://www.bbc.com/news/world-europe-34814203
 *Sent in Articles!* 
 India: put a blockade on the Nepal border. food medicine gas and other essentials are not getting through, Nepal is in a crisis thousands are still homeless from the earthquake, people have no where to sleep no way to heat their homes. . 
 http://kathmandupost.ekantipur.com/news/2015-11-07/unicef-chief-warns-of-humanitarian-crisis-for-children-of-nepal.html
 Turkey: https://www.rt.com/news/321588-turkey-silvan-kurdish-curfew/
 Philippines: A â€˜Civil Warâ€™ Is Being Waged Against Indigenous Tribes in the Southern Philippines
 http://time.com/4028811/philippines-lumad-mindanao-indigenous-military-war-killings/
 - Victims bare NAIA extortion in â€˜tanim-balaâ€™ probe 
 http://www.philstar.com/headlines/2015/11/13/1521341/victims-bare-naia-extortion-tanim-bala-probe
 Kenya: http://www.bbc.com/news/world-africa-32169080
 Gaza and Palestine: http://www.aljazeera.com/news/2015/11/deaths-palestinian-protests-grip-west-bank-gaza-151113124912367.html
 Afghanistan: Earthquake 
 Romania: death toll 51
 http://www.usnews.com/news/world/articles/2015/11/11/romanian-nightclub-fire-2-teens-die-death-toll-hits-50
 We see your comments about Other countries going through so much, Just as Gaza, Philippines, Afghanistan, and others. We wish to bring light to these other problems but no sources have been found, If you could kindly post a link or anything it will be much appreciated! 
 Please Even if you are not religious, please pray for the lives at state today. We ask all to remain positive in the comments below, for we are in time of need. Thank you all for supporting the world. 
 pc: http://hierothegrext.tumblr.com/ 
 - Unordinary Fans. He says :(.</t>
  </si>
  <si>
    <t>He shared Dominican Network Youth Group's video. The post says ReCREATION 
 TV Upgraded 2015 Finalist â€“ College Division 
 â€œBig changes start with small acts.â€ 
 University of Santo Tomas 
 Producer: Krissa Ronquillo 
 Director: Mary Claire Aquino 
 Editor: John Paulo Barrameda 
 Writer: Carmela Virtucio 
 Members: 
 Teresa Urmatam 
 Porscha Nicolas 
 Nona Tadeo 
 Kim Bunyi 
 Barbara Sicam 
 Janella Dimapilis.</t>
  </si>
  <si>
    <t>He shared DLSU USG's post. The post says http://dlsu-usg.com/academics/undergraduate-online-enlistment-t2-ay1516/
 [USG ANNOUNCEMENT]
 Undergraduate Online Enlistment
 Term 2, Academic Year: 2015 - 2016
 *GPA for Term 3 and Special Term, Academic Year: 2014 - 2015 will be considered.
 Please be guided accordingly.. He says Woader.</t>
  </si>
  <si>
    <t>He shared DLSU - Microsoft Student Community's photo. The post says As students, we need a powerful productivity software in order to get things done wherever we are through collaboration. This is what Office 365 can provide. And the best part: it's for free!
 From the 26th to 29th of October, visit our booth located at Br. Bloemen Hall to know how to get the latest version of Word, Excel, Powerpoint, and many more.
 See you there!. He says yipee.</t>
  </si>
  <si>
    <t>The post says "I've got you." - God. He says &lt;3 &lt;3.</t>
  </si>
  <si>
    <t>He posted a video to her timeline.</t>
  </si>
  <si>
    <t>The post says â€œ??â€. He says ??.</t>
  </si>
  <si>
    <t>He shared a link. The post says Love is freeing; attachment is possessive..</t>
  </si>
  <si>
    <t>He shared Just Eat Real Food's photo.</t>
  </si>
  <si>
    <t>He shared NRJ Lebanon 99.1fm's photo. The post says Accurate!!.</t>
  </si>
  <si>
    <t>He shared BookRenter's photo. The post says We're all beautiful.
 Photo Â© funiest-stuff
 Visit us at http://bit.ly/bookrer!. He says weeee.</t>
  </si>
  <si>
    <t>He shared CGTN's post. The post says Panda newborns make group debut in Sichuan
 Ten baby #pandas just born this year made their first public debut in the natural reserve in Yaâ€™an, Sichuan Province, on Friday. The chubby animals, aged between only a week and two months, have become the center of the spotlight in such early stages of their lives.. He says weee can i have one hihihihi.</t>
  </si>
  <si>
    <t>He shared Trust me, I'm a Pharmacist's photo. The post says Anti-depressant "single dose". He says Eugene G Lim ???????????????????????????????????????? =)))))))))))) &lt;3 &lt;3.</t>
  </si>
  <si>
    <t>The post says Subscribe to the ABS-CBN Star Cinema channel! - http://bit.ly/ABSCBNStarCinema For the latest movie, news, trailers &amp; exclusive interviews visit our official.... He says OMGGGGGGGGGGGGG!!!!!!!!!.</t>
  </si>
  <si>
    <t>He shared The LaSallian's photo. The post says Three major renovation projects under the Office of the President are set to be completed within the next year for an upgrade on student spaces and common areas.
 "Once complete, we expect these revitalized areas to contribute positively to student life and our vision of becoming a leading learner-centered research university," DLSU President Br. Ray Suplido wrote in an email addressed to the community last week..</t>
  </si>
  <si>
    <t>He shared Bumble Bee's video. The post says "Where's your bum/butt?" trick by Bumble Bee. Isn't that cute?. He says awee &lt;3.</t>
  </si>
  <si>
    <t>He shared RÃ¡dio Vinha FM 91.9's video. The post says Pela boca das crianÃ§as sai o perfeito louvor. 
 Mateus 21.16
 Que coisa mais linda essa garotinha louvando a Deus.. He says aweee cutiee baby.</t>
  </si>
  <si>
    <t>He shared Discover China's video. The post says â€œIf I canâ€™t make it up there, Iâ€™ll take you down with me!â€ #Panda. He says aweeeeee &lt;3.</t>
  </si>
  <si>
    <t>He shared The 700 Club's video. The post says In this based on a true story thriller, a single mother struggling with drug addiction is randomly taken hostage in her own apartment by a man on the run. But even in this dark situation, God shines a light. This sneak peek of the upcoming movie Captive, is a MUST SEE!. He says OMG &lt;3 Sept 18!.</t>
  </si>
  <si>
    <t>He shared Planetshakers's photo. The post says HE is for us!.</t>
  </si>
  <si>
    <t>He shared Adam Cappa's photo. The post says #truth ladies &amp; gents! With Christ at the center you can make it through anything! #GodlyDating #RelationshipGoals #ChristianLiving.</t>
  </si>
  <si>
    <t>He shared Adam Cappa's photo. The post says #Truth Ladies &amp; Gents. With #God involved your relationship is built to last. #GodlyDating #RelationshipGoals #DatingAdvice.</t>
  </si>
  <si>
    <t>i love you Kevin Binay may forever tayo not like you</t>
  </si>
  <si>
    <t>may forever</t>
  </si>
  <si>
    <t>He updated her status.</t>
  </si>
  <si>
    <t>single life!!!!!!!! Kevin Binay Eliza Ramos</t>
  </si>
  <si>
    <t>Ang ganda mo talaga Eliza Ramos pero mas maganda pa din ako kesa sayo. :)</t>
  </si>
  <si>
    <t>He updated her cover photo.He says #CLINGY &lt;3.</t>
  </si>
  <si>
    <t>He is at Summit Ridge Hotel. The post says â€œView from above. Good morning, tagaytay ????????â€. He says View from above. Good morning, tagaytay ????????.</t>
  </si>
  <si>
    <t>The post says â€œWie ???? sml.â€. He says Wie ???? sml..</t>
  </si>
  <si>
    <t>He is with Evelyn Legaspi and 2 others.He says Happy Mother's day, Mommy! Thank you so much for the love, sacrifices, efforts, love.. everything! You are, indeed, the best mom in this whole wide world. I love you so much!.</t>
  </si>
  <si>
    <t>When you focus on God's promises instead of the problems, you'll notice your thoughts will be healthier and filled with peace.</t>
  </si>
  <si>
    <t>The post says Those of you who have stopped dancing understand that it is not an easy thing to, and there is a long list of things we will always miss.. He says :(.</t>
  </si>
  <si>
    <t>The post says â€œParadise ????â€. He says Paradise ????.</t>
  </si>
  <si>
    <t>He shared The Body Department's video. The post says Tag a friend to do this with you!. He says Eliza Marie Ramos g? :))))).</t>
  </si>
  <si>
    <t>He shared Savo's video. The post says http://www.savoraps.com. He says OMG HAHAHAHAHAHHAHHAHAHAHAAHAH.</t>
  </si>
  <si>
    <t>He is with Danica Sevilla. The post says â€œHi bbgirl! Happy birthdaaay ???????? stay humble, gorgeous, kind-hearted and ???????? hehehe love youuu! Zark's namin ah ???? @dnicanixâ€. He says Hi bbgirl! Happy birthdaaay stay humble, gorgeous, kind-hearted and hehehe love youuu! Zark's namin ah @dnicanix.</t>
  </si>
  <si>
    <t>He shared Christ's Commission Fellowship's photo. The post says Apart from Jesus, there is no way we can truly forgive. Jesus gives us the power to transform. #EveryMemberADiscipler.</t>
  </si>
  <si>
    <t>He added a new photo. The post says â€œ????â€.</t>
  </si>
  <si>
    <t>He shared Paper Towns Movie's video. The post says Get lost. Get Found. Watch the #PaperTowns trailer and join the adventure.. He says OMGGGGGG!!! &lt;3 &lt;3 &lt;3.</t>
  </si>
  <si>
    <t>He shared DeLorean's video. The post says Come on, LET'S DANCE!!!!! WOW...THEY KILLED THIS..</t>
  </si>
  <si>
    <t>He shared DLSU CSG's photo. The post says App Name: Donate
 Description: "Donate" modernizes the charity process, encouraging every philanthropist, employee, and student to help those with needs, with what they have.
 With donations being crucial for different aspects of the Philippines today, this app aims to solve this problem in just a few clicks!.</t>
  </si>
  <si>
    <t>He shared HISTO 1013 - Bapr1-1D's video. The post says Group 3
 NASYONALISMO
 Members:
 Jerick Arroyo
 Joseph Asentista
 Bernadette Ayson
 Arcel Lacap
 Loren Maranan
 Regor Padolina
 Jayson Soriano
 Raphael Villanueva. He says palike pls! :) For my friend lang. Thank youuuu!.</t>
  </si>
  <si>
    <t>He shared Old Fashioned's video. The post says Don't wait... if you haven't seen Old Fashioned yet, this weekend might be your last chance! We've added new theaters, so find yours and grab your tickets NOW! http://oldfashionedmovie.com/theaters. He says &lt;3 &lt;3.</t>
  </si>
  <si>
    <t>He shared Becca Music Inc.'s photo. The post says Hillsong Worship Live in Manila
 April 10, 2015 | 8PM
 Mall of Asia Arena
 Call SM Tickets, 470-2222 or Becca Music Tickets 910-5524.
 #HillsongWorshipLiveInManila 
 #NoOtherNameTour
 For more details, visit www.beccamusic.com!.</t>
  </si>
  <si>
    <t>He shared University Vision-Mission Week 2015's photo.He says Kevin Binay Tara sa Sat :)) Sky night movies and fireworks sa STC.</t>
  </si>
  <si>
    <t>The post says The 1st installment of the all-filipino music festival, Fusion Music Fest, happens January 2015 at the MOA Concert Grounds. Full details here.. He says Rayanna Patricia Raras Beltran Jerico Alon.</t>
  </si>
  <si>
    <t>He posted a video from January 13, 2015 to her timeline â€” with Gillyn Anne and Giezel .He says 2014 camera roll. Hahaha. P.S bitin.</t>
  </si>
  <si>
    <t>He updated her profile picture.He says (c) Jason Abadejos :).</t>
  </si>
  <si>
    <t>He added a new photo.He says (c) Jason Abadejos :).</t>
  </si>
  <si>
    <t>The post says hazel's photo on Instagram. He says Dinapuan din sa wakas! Happy new yeaaar everyone :) thank you sa mga bumuo ng 2014 ko. Sa mga nakasama ko sa hirap at ginhawa. Sana andyan padin kayo, kasama ko sa pagharap sa 2015.
 Ewan ko kung bat ang drama. 30 mins nalang lafangan na! Happy new year ulit! God bless everyone ? sml 4 u guys.</t>
  </si>
  <si>
    <t>Thanks to everyone who I spent with my every second of 2014. May God fill us with blessings this 2015. Happy New Year! :)
 Credits to ate Kelly for the pic =))</t>
  </si>
  <si>
    <t>Merry Christmas! God bless :)</t>
  </si>
  <si>
    <t>He shared 9GAG's photo. The post says A fact that you need to know
 http://9gag.com/gag/aEwDO6M?ref=fbp. He says The Catastrophic History of You and Me....</t>
  </si>
  <si>
    <t>He shared a link. The post says Goodbye term 2! #flipagram ? Music: Animals - Maroon 5 made with @flipagram . http://flipagram.com/f/Nfr83Rmh47 .</t>
  </si>
  <si>
    <t>He is with Evelyn Legaspi and Gil .He says Happy Anniversary Mommy and Daddy! I love youuu &lt;3.</t>
  </si>
  <si>
    <t>The post says hazel's photo on Instagram. He says Wt tropang tunay. Uhm ate @gillyn.</t>
  </si>
  <si>
    <t>He shared Planetshakers's photo. The post says We're coming back to the PHILIPPINES!
 Purchase your ticket today at http://www.beccamusic.com/planetshakersliveinmanila
 #planetshakers #philippines #manila.</t>
  </si>
  <si>
    <t>He shared Indiagames's photo. The post says Timing was everything here.
 Can you name the game?. He says Clarisse! Eto ung pinaguusapan natin nung cwts dibaaa? Hahaha yung circus?.</t>
  </si>
  <si>
    <t>The post says hazel's photo on Instagram. He says Craziness &amp; vanity x5 ?.</t>
  </si>
  <si>
    <t>He shared Vortex: Enter The Void's photo. The post says 2 days left till Vortex!!. He says Buy your tickets nowwww!!!.</t>
  </si>
  <si>
    <t>He shared CCS Month 2014: Conexus's photo. The post says Are you ready, CCS?
 For more information, visit and like the official page of Conexus: www.facebook.com/Conexus.2014
 #Conexus #CCSMonth2014. He says Bukas na ituuuu!!!.</t>
  </si>
  <si>
    <t>He shared DLSU USG's photo. The post says http://dlsu-usg.com/activities/technology-summit-2014/
 LAST 2 DAYS of TECHNOLOGY SUMMIT
 Visit the booths at Henry Sy Grounds!
 Get a chance to win 3 Terabyte Hard Drive, 500 Gb Hard Drive, 16 Gb flash drive, and Tech Summit shirts!
 Also get freebies from GARDENIA, POTATO CORNER, and KOPIKO!!
 And lastly, know about the LATEST INNOVATIONS from the different IT industries.
 What are you waiting for?
 For more info: https://www.facebook.com/CCSMonthTechSummit.</t>
  </si>
  <si>
    <t>He shared Vortex: Enter The Void's photo. The post says Get ready to enter the void as LSCS brings you VORTEX! 
 11.29.2014
 Party the night away! 
 Rave to the beats of DJ Edleen Lim , DJ Dee. and DJ Bob Cordova!
 And don't miss out on this out of the world fashion show from My Cute Tee!
 Get your tickets from our booths at the Henry Sy Grounds and Gokongwei Lobby from November 24-28!
 LSCS Members - Php 230
 Non-Members - Php 250
 Door Charge - Php 300
 Brought to you by our sponsors:
 Platium Sponsor: John Robert Powers
 Gold Sponsor: Gardenia
 and:
 Gardenia
 RX 93.1
 DZUP 106.2
 Circuit Magazine
 Click The City
 Starr's
 Green Giant FM
 HAPPI 
 This event is in partnership with Computer Studies Government, CATCH2T15, CATCH2T16, CATCH2T17, CATCH2T18!.</t>
  </si>
  <si>
    <t>#achievebeyondtheordinary ????????</t>
  </si>
  <si>
    <t>He updated her profile picture.He says *insert maganda and inspiring caption here* =))
 Design by JM Gonzales, He, and Therese Bautista
 Post-processed by Therese Bautista.</t>
  </si>
  <si>
    <t>The post says hazel's photo on Instagram. He says Forgive me for I am vain. Goodnight! ?.</t>
  </si>
  <si>
    <t>The post says hazel's photo on Instagram. He says Hi @jericobrix! Grabe. Nanghalungkat ako ng pics mga pics nung 3rd year. Nabalik tuloy ako sa sugat ng nakaraan. Lolwuht. Joke laaang hahaha. HAPPY BIRTHDAY JEBEEE!! ? i super love and miss you. Ikaw cutting buddy ko frvr. No to long msgs. Ienjoy mo nalang tong araw na to. Gala soon pls! ?.</t>
  </si>
  <si>
    <t>He shared LionhearTV's video. The post says Kilala ba ninyo siya? Siya ang Pinay OFW 'kuno' na handang magpabuntis sa may hitsurang lalaki sa halagang P20k! See her story here: http://www.thedailypedia.com/2014/10/i-will-pay-p20000-pinay-ofw-offers-a-deal-to-any-man-who-can-get-her-pregnant/. He says OMG DIZ. Cute aaah hahahaha.</t>
  </si>
  <si>
    <t>Ehehehe. MP 3.0. I love you, Lord! ??????????????????????</t>
  </si>
  <si>
    <t>He shared Paramount Pictures's video. The post says Official trailer for THE THEORY OF EVERYTHING, the story of Stephen Hawking. Starring Eddie Redmayne and Felicity Jones. 
 In cinemas 5th Feb, 2015.. He says ???.</t>
  </si>
  <si>
    <t>The post says hazel's photo on Instagram. He says Pacute.</t>
  </si>
  <si>
    <t>At last. MILESTONE 2.0!! THANK YOU, LORD!! Amen. Amen. Amen!</t>
  </si>
  <si>
    <t>MILESTONE 1.0 OMG ????????????????</t>
  </si>
  <si>
    <t>He shared Ang Klase sa Pisika's video. The post says Members:
 Hazel Anne 
 Samuel Argosino
 Amira Margareth Alberto
 Ada De Jesus
 Regor Padolina
 Ella Gonda
 Mark Arvin Ponce 
 Grade: 85.75
 No Write-up. He says Samuel F Argosino!! ang cute nyo dito ni Amira Alberto =))))))))))).</t>
  </si>
  <si>
    <t>There's no sin too great. There's no pain too deep. The Lord declares it is done! ??</t>
  </si>
  <si>
    <t>He updated her cover photo.He says Missed out on all the fun?
 Have no fear, LSCS is here!
 The council of student organizations would be extending recruitment this coming 
 September 29, 2014 @ DLSU-STC
 September 30, 2014 @ DLSU Manila
 #morefuninLSCS.</t>
  </si>
  <si>
    <t>He updated her profile picture.He says Missed out on all the fun?
 Have no fear, LSCS is here!
 The council of student organizations would be extending recruitment this coming
 September 29, 2014 @ DLSU-STC
 September 30, 2014 @ DLSU Manila.</t>
  </si>
  <si>
    <t>He shared Marcelo Santos III's photo. The post says Too busy thanking God too. :).</t>
  </si>
  <si>
    <t>?????????????????????????????</t>
  </si>
  <si>
    <t>He shared Jesus Christ Pillar and Foundation of Truth Church's photo. The post says on the 4th Sunday of September a youth friendly fellowship awaits you ... Lez play and have fun. :) See you..</t>
  </si>
  <si>
    <t>#BibleVerseChallenge Thank you for nominating me Ivana Ruth Cunanan Vidal &amp; Joash Rabina Oraa
 "Jesus is the same yesterday, today and forever." Hebrews 13:8
 God bless everyone! I now challenge Denise Anne Silva Danica Sevilla Kristine Gayle Garcia Denise Charleen Molinar Cassandra Aurora Melo Eliza Marie Ramos Ada de Jesus Sharmaine Soriano Chen Raymundo</t>
  </si>
  <si>
    <t>The post says hazel's photo on Instagram. He says Morning thelfie wt @jsonkjy ?.</t>
  </si>
  <si>
    <t>He shared a link. The post says We have conquered the first part our journey. Are you ready for the next? La Salle Computer Society Welcomes you to the 2nd Term :) GAME ON. Music: Pharrellâ€¦.</t>
  </si>
  <si>
    <t>He shared a link. The post says Featuring: He Lois Osayta Filming by: Claudine Go Editing by: Jeno Panganiban Latest trends by: Marj Talicol Latest trends: Backbone wireless chargingâ€¦.</t>
  </si>
  <si>
    <t>The post says hazel's photo on Instagram. He says First months of our last year in highschool :) #throwback 
 Hi @triciazara &amp; sammeh.</t>
  </si>
  <si>
    <t>The post says Hello! We are a group of Computer Science students from De La Salle University, Block S17 whom have formed a group for our BASICON projects, We are Quatro Pr.... He says pls waaatch :).</t>
  </si>
  <si>
    <t>The post says hazel's photo on Instagram. He says Istuliiin :))).</t>
  </si>
  <si>
    <t>The post says hazel's photo on Instagram. He says Throwback :) yey pytha ?.</t>
  </si>
  <si>
    <t>He is with Evelyn Legaspi .He says Happy Birthday, mommy! Thank you for all the love and sacrifices. If not because of you, I wasn't able to enter DLSU. You are indeed an angel sent from heaven. Thank you for being that ever supportive mother. No words can express how much I love you :) Thank you for being my alarm clock. Exercise mo yun, pabalik balik sa kwarto para gisingin ako =))) Happy Birthdaay ulit!!! :)) Yie, sweet ko ba?.</t>
  </si>
  <si>
    <t>The post says hazel's photo on Instagram. He says This..</t>
  </si>
  <si>
    <t>The post says hazel's photo on Instagram. He says @William Shaw wt @dnicanix yesterday #DAPatmanagot.</t>
  </si>
  <si>
    <t>The post says hazel's photo on Instagram. He says Saya ko po..</t>
  </si>
  <si>
    <t>He updated her cover photo.He says Cucute =))).</t>
  </si>
  <si>
    <t>He was tagged in a video. The post says JCPFTC's Youth Ministry!.</t>
  </si>
  <si>
    <t>He is with Gillyn Anne and 4 others. The post says hazel's photo on Instagram. He says Ang cu-cute nyo!!! @ivanaruthvidal @gillyn #jellopanget #kylpanget #jaopanget.</t>
  </si>
  <si>
    <t>He is with Gil .He says Hi daddy! Happy father's day. Thank you for all the sacrifices. I love you so much! Kahit po corny mga jokes mo. Mehe. Joke ?????.</t>
  </si>
  <si>
    <t>The post says hazel's photo on Instagram. He says This one's the BEST part of the concert. It's when all were singing Mighty to Save then on the part, 'shine the light and let the world sing...' everyone turned on their lights and.. there. Omg ? this was the best concert i'd watched so far. 'Twas legit amazing! #HillsongUnitedLiveinManila #blessed #june11.</t>
  </si>
  <si>
    <t>The post says hazel's photo on Instagram. He says Hi chichey! See u on october!.</t>
  </si>
  <si>
    <t>The post says hazel's photo on Instagram. He says MEHEHE ? @dnicanix @deniseanne26.</t>
  </si>
  <si>
    <t>The post says hazel's photo on Instagram. He says EHEHE ? #blockmates #college #vainyay!.</t>
  </si>
  <si>
    <t>He is with Gillyn Anne and 3 others. The post says hazel's photo on Instagram. He says Tropang tunay ? hi @ivanaruthvidal.</t>
  </si>
  <si>
    <t>He is with Ivana Ruth Vidal and Jello Custodio. The post says gillyn's photo on Instagram. He says Tropaaa ? #sunday.</t>
  </si>
  <si>
    <t>He is with Gillyn Anne . The post says gillyn's photo on Instagram. He says Panget forever ? #sis #selfie #blue #sunday.</t>
  </si>
  <si>
    <t>The post says hazel's photo on Instagram. He says Panget overload #selfie #with #sissie #chos.</t>
  </si>
  <si>
    <t>The post says hazel's photo on Instagram. He says Qt cheska ?.</t>
  </si>
  <si>
    <t>The post says hazel's photo on Instagram. He says Happy thursday! Hahaha. @maubiko @triciazara.</t>
  </si>
  <si>
    <t>"And we know that for those who love God all things work together for good, for those who are called according to His purpose." Romans 8:28
 Good morning! ?</t>
  </si>
  <si>
    <t>The post says hazel's photo on Instagram. He says Scheeed. Musta naman yung agwat ng subjects #sched #college.</t>
  </si>
  <si>
    <t>The post says hazel's photo on Instagram. He says ?.</t>
  </si>
  <si>
    <t>The post says hazel's photo on Instagram. He says =) last.</t>
  </si>
  <si>
    <t>He is with Gillyn Anne and 6 others.He says Yo :).</t>
  </si>
  <si>
    <t>????????</t>
  </si>
  <si>
    <t>He added a new photo â€” with Evelyn Legaspi and 2 others.He says *Insert Gillyn here* =))).</t>
  </si>
  <si>
    <t>He is with Samantha Vennice Sarcia and 11 others.He says Yo. Thank you guys :*.</t>
  </si>
  <si>
    <t>He updated her profile picture.He says 'Sup yo ?.</t>
  </si>
  <si>
    <t>Yo. I'm back :) cause there were sudden realizations.</t>
  </si>
  <si>
    <t>He is with Sher Antoinette.He says Palike po ????.</t>
  </si>
  <si>
    <t>Don't fear failure so much that you refuse to try new things. ????????</t>
  </si>
  <si>
    <t>He updated her profile picture.He says An official munsci alumna :).</t>
  </si>
  <si>
    <t>He updated her cover photo.He says QT Ivana Ruth &amp; Dowen :") Hahaha..</t>
  </si>
  <si>
    <t>He is with Gillyn Anne and 7 others.He says OMG PLS PLS PLS :( :))))).</t>
  </si>
  <si>
    <t>My Saving Grace, my One Desire, Deeper and deeper I'm falling in love with You~</t>
  </si>
  <si>
    <t>Cause I feel so random.</t>
  </si>
  <si>
    <t>I pray, not wish. Because I have God, not genie.</t>
  </si>
  <si>
    <t>He added 5 new photos.He says bleh :P.</t>
  </si>
  <si>
    <t>He shared Daniel Padilla Fans's photo. The post says Good Morning :''D ?. He says I LOVE YOU! :*.</t>
  </si>
  <si>
    <t>Vain kid is vaiiiiiiin :)</t>
  </si>
  <si>
    <t>Eto na nga ba sinasabe ko eh :(</t>
  </si>
  <si>
    <t>Magic &lt;3</t>
  </si>
  <si>
    <t>He added a new photo.He says Hi, Bby #2 &lt;3 :*.</t>
  </si>
  <si>
    <t>He is with Amira Alberto.He says Bestfriend! Bestfriend!.</t>
  </si>
  <si>
    <t>Say something I'm giving up on you. I'll be the one if you want me to.</t>
  </si>
  <si>
    <t>After Prom Vanity ;)</t>
  </si>
  <si>
    <t>Yesterday was indeed the best prom ever &lt;3</t>
  </si>
  <si>
    <t>Amen!</t>
  </si>
  <si>
    <t>IGRA! IGRA!</t>
  </si>
  <si>
    <t>He is with Regor Jacob Padolina.He says Wangwang.</t>
  </si>
  <si>
    <t>He updated her status.He says Famewhore :)))).</t>
  </si>
  <si>
    <t>He is with Ada de Jesus.He says No. 1 Fan, stalker at hacker ko :"&gt;.</t>
  </si>
  <si>
    <t>Happy Birthday, Ganda :* Ayaw pabati oh :))</t>
  </si>
  <si>
    <t>Life is not perfect for love to be extraordinary.</t>
  </si>
  <si>
    <t>He added 6 new photos â€” with Samuel F Argosino.He says (c) Sham :*.</t>
  </si>
  <si>
    <t>He added a new photo â€” with Samuel F Argosino.</t>
  </si>
  <si>
    <t>BRAZO :( 011314</t>
  </si>
  <si>
    <t>OL nako dito for you Cassandra Aurora Melo :*</t>
  </si>
  <si>
    <t>3 days then goodbye :( :)</t>
  </si>
  <si>
    <t>Sineenzoned ako Regor Jacob Padolina PKR :P</t>
  </si>
  <si>
    <t>He shared Fully Booked's photo. The post says Take a look at Hazel and Augustus in The Fault in Our Stars movie poster! John Green talks about it too &gt;&gt; http://eonli.ne/19zkPZe :). He says This is it. This is it :"&gt; MUST WATCH..</t>
  </si>
  <si>
    <t>Eh kasi tapos na'ko sa term paper =))) Tayo'y magdiwaaaang. Haha! Thank you, Lord!</t>
  </si>
  <si>
    <t>Loving him was red =)</t>
  </si>
  <si>
    <t>He added 2 new photos â€” with Samuel F Argosino.He says Hey. Here it is :).</t>
  </si>
  <si>
    <t>Karma is just there, right beside you. Beware.</t>
  </si>
  <si>
    <t>He added a new photo.He says Happy Halloween :) hahaha. Abot pa'ko :P bleh. hahaha.</t>
  </si>
  <si>
    <t>Bago pumunta kay Klare =)) Hehe.</t>
  </si>
  <si>
    <t>You're now a blur, dear. You are forgotten.</t>
  </si>
  <si>
    <t>He is with Gillyn Anne and 6 others.He says Gillyn's debut =).</t>
  </si>
  <si>
    <t>Long weekendzz hehez =)</t>
  </si>
  <si>
    <t>Stay safe everyone. God bless =)</t>
  </si>
  <si>
    <t>Remembered someone :| hmm.</t>
  </si>
  <si>
    <t>He added a new photo.He says Lemme kiss you :*.</t>
  </si>
  <si>
    <t>He shared Ang Klase sa Pisika's video. The post says Members:
 Hazel Anne 
 Samuel Argosino
 Amira Margareth Alberto
 Ada De Jesus
 Regor Padolina
 Ella Gonda
 Mark Arvin Ponce 
 Grade: 85.75
 No Write-up. He says Pakilike po, please :) Super kailangan lang. Thank you poooo! God bless &gt;:)&lt;.</t>
  </si>
  <si>
    <t>God bless UPCAT takers! =)</t>
  </si>
  <si>
    <t>He added 109 new photos â€” with Christian Jay Del Mundo.He says Masaya ba? haha magsawa kayo sa mukha ko :* mwa.</t>
  </si>
  <si>
    <t>He posted a photoset on Tumblr. The post says CAREER DAY =) July 26, 2013. He says CAREER DAY =) July 26, 2013.</t>
  </si>
  <si>
    <t>He added 122 new photos.He says Masaya ba? haha magsawa kayo sa mukha ko :* mwa.</t>
  </si>
  <si>
    <t>July Vanity =)</t>
  </si>
  <si>
    <t>He added 106 new photos â€” with Regor Jacob Padolina and 3 others.He says Masaya ba? haha magsawa kayo sa mukha ko :* mwa.</t>
  </si>
  <si>
    <t>He is with Regor Jacob Padolina and 2 others.He says Kill the modafaken Barbie =))).</t>
  </si>
  <si>
    <t>Hi Pamela! :* mwa hahahahaha</t>
  </si>
  <si>
    <t>He added a new photo.He says Cropping at its finest =)) Sorry Kenichii &gt;:)&lt;.</t>
  </si>
  <si>
    <t>He added 37 new photos â€” with Florenz Isabelle Arlando and Ada de Jesus.He says Masaya ba? haha magsawa kayo sa mukha ko :* mwa.</t>
  </si>
  <si>
    <t>He added 40 new photos â€” with Feliza Lucas and Florenz Isabelle Arlando.He says Masaya ba? haha magsawa kayo sa mukha ko :* mwa.</t>
  </si>
  <si>
    <t>He added a new photo.He says Break yo neck =)).</t>
  </si>
  <si>
    <t>He added 3 new photos.He says 5 years ?.</t>
  </si>
  <si>
    <t>He added 4 new photos.He says YEYE'S EVOLUTION.</t>
  </si>
  <si>
    <t>Sweet goodbye.</t>
  </si>
  <si>
    <t>Happy Father's Day, Daddy! 
 Thank you and sorry po sa lahat. Lumaki man po ako at makahanap ng lalaking mamahalin ko sa habang buhay, I'll always be your little princess and you'll be my King ? I love you, Daddy! :*</t>
  </si>
  <si>
    <t>He added 3 new photos.He says YEYE'S EVOLUTION.</t>
  </si>
  <si>
    <t>He added a new photo â€” with Gillyn Anne and 3 others.He says Hi Ivana! :* Hahahaha.</t>
  </si>
  <si>
    <t>I'm not heartless. I just learned to use my heart less.</t>
  </si>
  <si>
    <t>Something new :)</t>
  </si>
  <si>
    <t>He added a new photo.He says Wow..</t>
  </si>
  <si>
    <t>He added 2 new photos.He says YEYE'S EVOLUTION.</t>
  </si>
  <si>
    <t>He was tagged in a video. The post says Thank you, Lord for the the talents you gave us. :D.</t>
  </si>
  <si>
    <t>Happy Mother's Day, Mommy Evelyn! :* Thank you po. I love love love love love youuu :) Sorry din po sa lahat :( :)</t>
  </si>
  <si>
    <t>Ivana Ruth Cunanan Vidal ? MYGHAD</t>
  </si>
  <si>
    <t>He is with Ivana Ruth Vidal.He says Tinamaan mo ko dun ah ?.</t>
  </si>
  <si>
    <t>He added 6 new photos.He says YEYE'S EVOLUTION.</t>
  </si>
  <si>
    <t>Happy Birthday, Giezel! :* Loveyou :") Bati tayo ngayon :P Hahaha. jk</t>
  </si>
  <si>
    <t>He who holds stars in space holds His people in His hands. 
 GoooooooodMorning :) &lt;3</t>
  </si>
  <si>
    <t>He shared Neil Bascos's video.He says Shet, Neil ? Sobrang ganda ko naman dito :))) HAHAHAHAHA. RATED PG=PIGGY/SPG=SOBRANG PIGGY. JOKEEE :PPPPPPPPP.</t>
  </si>
  <si>
    <t>He added a new photo.He says May isang batang nagpapakavain tuwing gabi :))) HAHAHA.</t>
  </si>
  <si>
    <t>He updated her profile picture.He says Maliit mata. dyan lang :P hahaha.</t>
  </si>
  <si>
    <t>He updated her status.He says Adababes :* =))) Here. HAHAHAH.</t>
  </si>
  <si>
    <t>He added a new photo.He says Sino yung nasa dulo ng staircase? :)
 Hahaha. Siya yung prince charming ko :"&gt;.</t>
  </si>
  <si>
    <t>Put your arms around me and baby don't ever let go.</t>
  </si>
  <si>
    <t>He shared Did You Know?'s photo. The post says Since Nursing leans more on Psychiatry rather than Psychology, what say you, Psychology students/professionals?
 Of course, it may not be true for everybody. Take a chill pill. 
 Good to be back.
 **On a scientific notion, emotions are the epitome of human evolution. Not being able to cry MAY BE a sign of regression and repression. Crying doesn't make you strong, it makes you emotionally healthy. Repressed and regressed emotions takes a huge toll on physical and mental health, as well as social relationships.
 Then again, everybody is different, the beauty of humans is that they vary. 
 Mama Goose, The Neighborhood-Friendly Nurse.</t>
  </si>
  <si>
    <t>He added 2 new photos â€” with Samantha Vennice Sarcia.He says 5 years ?.</t>
  </si>
  <si>
    <t>He added 15 new photos.He says YEYE'S EVOLUTION.</t>
  </si>
  <si>
    <t>He added 19 new photos.He says Mes photos rÃ©alisÃ©e avec Webcam Toy http://webcamtoy.com/.</t>
  </si>
  <si>
    <t>He added 5 new photos.He says YEYE'S EVOLUTION.</t>
  </si>
  <si>
    <t>BIAS.</t>
  </si>
  <si>
    <t>Ang saya lang. Di lang pala ako nagiisa =)) HAHA</t>
  </si>
  <si>
    <t>Happy Puso Day :"&gt;</t>
  </si>
  <si>
    <t>Try nating hipuan. Tapos kapag meron. Sabihin natin, 'ay meron ka palang bayag eh.. pakalalaki ka nga!' Charot. Game, Rayanna Patricia? :)))</t>
  </si>
  <si>
    <t>There's a rainbow always after the rain :)</t>
  </si>
  <si>
    <t>He added 9 new photos.He says YEYE'S EVOLUTION.</t>
  </si>
  <si>
    <t>I hope one day I'll pop up in your head and you'll think, "I shouldn't let her go"</t>
  </si>
  <si>
    <t>He added a new photo.He says Oooooh. Fake Smiles :).</t>
  </si>
  <si>
    <t>He shared ?C?r?u?s?h? ?K?i?t?a?. Mahal Kita :"&gt;'s photo.</t>
  </si>
  <si>
    <t>He added 2 new photos.He says Belated Happy Birthday, Samantha Bakla! :* Salamat sa libree :"&gt; Stay Pretty, Nice &amp; Blessed &gt;:)&lt; Dito lang ako. Love you!.</t>
  </si>
  <si>
    <t>http://ask.fm/YeyeGanda</t>
  </si>
  <si>
    <t>He added 122 new photos.</t>
  </si>
  <si>
    <t>KULASISI. YAK</t>
  </si>
  <si>
    <t>He is with Micah Miano.He says O ano, ayaw papost sa FB? :))) Happy Birthday, Bata :* Sorry sa lahat. I miss you. Balik ka dito. Okaya, balik ako dyan. Wabyouuu &gt;:)&lt;.</t>
  </si>
  <si>
    <t>He added a new photo â€” with Christian Jay Del Mundo at Everywhere :).</t>
  </si>
  <si>
    <t>He added 439 new photos â€” at Everywhere :).He says Shooting =)).</t>
  </si>
  <si>
    <t>He added a new photo â€” with Regor Jacob Padolina and 3 others at Everywhere :).</t>
  </si>
  <si>
    <t>He added a new photo â€” at Everywhere :).</t>
  </si>
  <si>
    <t>Thank you Lord for a new year &gt;:)&lt; HAPPY NEW YEAR, GUYS :*</t>
  </si>
  <si>
    <t>He posted from God wants You to Know.</t>
  </si>
  <si>
    <t>He is with Lindy Vicencio.He says I just want you to know who I am. EH LSS :"&gt;.</t>
  </si>
  <si>
    <t>He shared ShutUpImTalking.com's photo. The post says :/.</t>
  </si>
  <si>
    <t>Merry Christmas! :) Pakasaya kayo. Kaya niyo yan :* God bless.</t>
  </si>
  <si>
    <t>Nagiisip ka pa ng ireregalo mo sa akin, eh pwede namang.. ikaw na lang.</t>
  </si>
  <si>
    <t>Swerte mo, mahal na mahal kita.</t>
  </si>
  <si>
    <t>The End.</t>
  </si>
  <si>
    <t>He updated her cover photo.He says GREEN PEOPLEEE :))).</t>
  </si>
  <si>
    <t>He added a new photo â€” with Regor Jacob Padolina and 10 others.</t>
  </si>
  <si>
    <t>He added 208 new photos.He says Mabini Shrine - NDC - Nuvali. OHSOLAME..</t>
  </si>
  <si>
    <t>He added a new photo â€” with Regor Jacob Padolina and 6 others.</t>
  </si>
  <si>
    <t>He shared Promise, Promise ka pa, iiwan mo rin pala ko :(('s photo.</t>
  </si>
  <si>
    <t>He added 93 new photos â€” with Regor Jacob Padolina and Reggie EspeÃ±a Padolina.He says English month Celebration..</t>
  </si>
  <si>
    <t>:(</t>
  </si>
  <si>
    <t>Thank you po sa mga bumati! &gt;:)&lt; Mahal ko po kayoooo. Hihi. God Bless po. Sobrang thank youuuu!</t>
  </si>
  <si>
    <t>#3words. ANG GANDA KO :"&gt; ? :P</t>
  </si>
  <si>
    <t>He shared Hahahahahaha, Ang saya mo naman, hahahahaha's photo. The post says FAKE &lt;/3 
 -AdminGALE&lt;3 
 SUBSCRIBE ME-&gt; https://www.facebook.com/siColinJeffJunio 
 LIKE -&gt; MySlim - Slimming and Fat Burner.</t>
  </si>
  <si>
    <t>He shared Promise, Promise ka pa, iiwan mo rin pala ko :(('s photo. The post says ADMiiN WyStEriiAs &lt;-PALiKE PO:)) 
 PA SUBSCRiBE PO:&gt; http://www.facebook.com/wysterias 
 LIKE -&gt; MySlim - Slimming and Fat Burner 
 LIKE :&gt; Dear Girls,.</t>
  </si>
  <si>
    <t>Tumblr :(</t>
  </si>
  <si>
    <t>He posted from Fortune Cookie.</t>
  </si>
  <si>
    <t>The post says Hazel Anne Legaspi has just joined NuffnangX. A new service to find, follow and communicate with blogs on the go.. He says I'm following my favourite blogs on NuffnangX!.</t>
  </si>
  <si>
    <t>Kung ako na lang sana ang iyong minahal.. :))))</t>
  </si>
  <si>
    <t>He shared Strawberrytelle's photo. The post says That guy who keeps on staring at you. &lt;3 
 ?.</t>
  </si>
  <si>
    <t>Ayaw gumana ng tumblr sakeeeeeeen :(((</t>
  </si>
  <si>
    <t>He added a new photo â€” with Edgar Botor.</t>
  </si>
  <si>
    <t>He added 240 new photos â€” with Lindy Vicencio.</t>
  </si>
  <si>
    <t>Under Construction ang Tumblr wuala. Boring tuloy -.-</t>
  </si>
  <si>
    <t>Nothing is impossible! :D</t>
  </si>
  <si>
    <t>He added 290 new photos.</t>
  </si>
  <si>
    <t>He added 34 new photos.He says One day, isang araw. May camera kame. Ayun, yan ang resulta :)) HAHA.</t>
  </si>
  <si>
    <t>He shared Love Quotes and Sayings's photo. The post says www.lifelovequotesandsayings.com.</t>
  </si>
  <si>
    <t>He added 212 new photos.</t>
  </si>
  <si>
    <t>Happy, Happy, Happy Birthday, Ate @TizzaCruz :)) Stay Pretty :*</t>
  </si>
  <si>
    <t>He shared PLANTS VS JEJEMONS's photo. The post says THIS! :&gt; 
 Admin Sisiw. :"&gt;.</t>
  </si>
  <si>
    <t>The post says 1,439 people have read this on Wattpad. He says nakakakaba yung panaginipppp :(.</t>
  </si>
  <si>
    <t>The post says 3,907 people have read this on Wattpad. He says TROYY TROOOOYY :)) HAHAHA. Book 3 na. YEHEEEEY! Love you Ate Z ?.</t>
  </si>
  <si>
    <t>He added 257 new photos.</t>
  </si>
  <si>
    <t>He added a new photo â€” with Lindy Vicencio.</t>
  </si>
  <si>
    <t>The post says 2,237 people have read this on Wattpad. He says BOOK 3! BOOK 3! BOOK 3! PLEAASEEE? :))) BUHAY PA SI TROOOOY. YEHEEY!.</t>
  </si>
  <si>
    <t>The post says 3,391 people have read this on Wattpad. He says TROYAN PADIN FOREVER :)) ? HAHA.</t>
  </si>
  <si>
    <t>He added 2 new photos.He says 5 years ?.</t>
  </si>
  <si>
    <t>Baby you're all that I want.. ?</t>
  </si>
  <si>
    <t>The post says 4,521 people have read this on Wattpad. He says Ibalik na kase si Troooy. Kamiss siya :(.</t>
  </si>
  <si>
    <t>09058897181. Wag niyo na po itext :( :))</t>
  </si>
  <si>
    <t>He shared Strawberrytelle's photo. The post says ?.</t>
  </si>
  <si>
    <t>God has reasons.</t>
  </si>
  <si>
    <t>The post says 2,422 people have read this on Wattpad. He says Sana wag na lang dumating yung problem :)) HAHA..</t>
  </si>
  <si>
    <t>Nadadala ako sa mga nangyayari sa HDWY ? -.- =)))</t>
  </si>
  <si>
    <t>The post says Do you agree? Vote now and help this baby win a chunk of the P100,000+ pot!. He says thinks this baby has what it takes to be Deal Dozen's Cutest Baby!.</t>
  </si>
  <si>
    <t>Eh umuulan :)) HAHAHA. Mukhang ayaw na tayong papasukin ha :D</t>
  </si>
  <si>
    <t>Eh wala daw pasok bukaas =)) ?</t>
  </si>
  <si>
    <t>The post says Untitled | Flickr - Photo Sharing! on We Heart It / visual bookmark #34210267. He says Untitled | Flickr - Photo Sharing! http://t.co/4jgbmKf.</t>
  </si>
  <si>
    <t>The post says Facebook on We Heart It / visual bookmark #34210052. He says Facebook http://t.co/ABIJiHc.</t>
  </si>
  <si>
    <t>The post says Fotos del muro on We Heart It / visual bookmark #34210128. He says Fotos del muro http://t.co/cmke4Ql.</t>
  </si>
  <si>
    <t>The post says (1) Diamondss &amp; Pearlss on We Heart It / visual bookmark #34208016. He says (1) Diamondss &amp; Pearlss http://t.co/mQb6iYA.</t>
  </si>
  <si>
    <t>(1) Diamondss &amp; Pearlss http://t.co/5B7H3Nj</t>
  </si>
  <si>
    <t>The post says (1) Diamondss &amp; Pearlss on We Heart It / visual bookmark #34208539. He says (1) Diamondss &amp; Pearlss http://t.co/XLmWnq2.</t>
  </si>
  <si>
    <t>The post says I don't want nobody, 'cause baby it's you on We Heart It / visual bookmark #34208646. He says I don't want nobody, 'cause baby it's you http://t.co/ti0AoMw.</t>
  </si>
  <si>
    <t>The post says (1) Diamondss &amp; Pearlss on We Heart It / visual bookmark #34208717. He says (1) Diamondss &amp; Pearlss http://t.co/A08VLtP.</t>
  </si>
  <si>
    <t>The post says I don't want nobody, 'cause baby it's you on We Heart It / visual bookmark #34209639. He says I don't want nobody, 'cause baby it's you http://t.co/PJaomFN.</t>
  </si>
  <si>
    <t>The post says NEVER SAY NEVER on We Heart It / visual bookmark #34209682. He says NEVER SAY NEVER http://t.co/SHJ9hrf.</t>
  </si>
  <si>
    <t>The post says (2) Diamondss &amp; Pearlss on We Heart It / visual bookmark #34209695. He says (2) Diamondss &amp; Pearlss http://t.co/tStcKKb.</t>
  </si>
  <si>
    <t>The post says Love beyond measure on We Heart It / visual bookmark #34209680. He says Love beyond measure http://t.co/JR3VngD.</t>
  </si>
  <si>
    <t>The post says Reporting for duty, godkid! on We Heart It / visual bookmark #34209758. He says Reporting for duty, godkid! http://t.co/dulNQyF.</t>
  </si>
  <si>
    <t>The post says Reporting for duty, godkid! on We Heart It / visual bookmark #34209770. He says Reporting for duty, godkid! http://t.co/qCSGEWN.</t>
  </si>
  <si>
    <t>The post says Reporting for duty, godkid! on We Heart It / visual bookmark #34209777. He says Reporting for duty, godkid! http://t.co/WC0lvHg.</t>
  </si>
  <si>
    <t>The post says Reporting for duty, godkid! on We Heart It / visual bookmark #34209782. He says Reporting for duty, godkid! http://t.co/xSNy2dM.</t>
  </si>
  <si>
    <t>The post says couple | Tumblr on We Heart It / visual bookmark #34078870. He says couple | Tumblr http://t.co/NnEbwxP.</t>
  </si>
  <si>
    <t>The post says Love is all you need on We Heart It / visual bookmark #34209163. He says Love is all you need http://t.co/BARwokq.</t>
  </si>
  <si>
    <t>The post says Love is all you need on We Heart It / visual bookmark #34209167. He says Love is all you need http://t.co/R9UpeCM.</t>
  </si>
  <si>
    <t>The post says (1) Diamondss &amp; Pearlss on We Heart It / visual bookmark #34209197. He says (1) Diamondss &amp; Pearlss http://t.co/Dl5IzRg.</t>
  </si>
  <si>
    <t>The post says Sprinkles of Love on We Heart It / visual bookmark #34209268. He says Sprinkles of Love http://t.co/aFlPNbm.</t>
  </si>
  <si>
    <t>&amp;lt;3 http://t.co/2B0v1gU</t>
  </si>
  <si>
    <t>The post says We must hope on We Heart It / visual bookmark #34209447. He says We must hope http://t.co/zCF2Mlp.</t>
  </si>
  <si>
    <t>The post says (2) Diamondss &amp; Pearlss on We Heart It / visual bookmark #34209582. He says (2) Diamondss &amp; Pearlss http://t.co/T9J1wkr.</t>
  </si>
  <si>
    <t>He shared Lumalandi Ka Na Naman's photo. The post says Likes naman dyan.... 
 *KingAsura*? 
 PA FOLLOW ~~~~&gt;https://twitter.com/KingAsura06. He says TRUE :D.</t>
  </si>
  <si>
    <t>I'm Officially Missin' You ?</t>
  </si>
  <si>
    <t>Mukhang di na naman ako matutulog neto -.- Di pa din tapos. Dami pang projects na nakaabang sa harapan koooo :(( Kelan ka matatapos? x(</t>
  </si>
  <si>
    <t>Sana matapos na mga projects &amp; assignments ngayoon *cf* NANANALIG AKOOO =))</t>
  </si>
  <si>
    <t>He added 102 new photos.He says Last week of July :D.</t>
  </si>
  <si>
    <t>He added a new photo.He says Ang cute ho ni Philippss ? XD.</t>
  </si>
  <si>
    <t>He added a new photo â€” with Patricia Zara Cuyos and 4 others.</t>
  </si>
  <si>
    <t>He added 112 new photos.He says Last week of July :D.</t>
  </si>
  <si>
    <t>He added a new photo â€” with Angelene Angeles Payte.</t>
  </si>
  <si>
    <t>The post says Get the whole picture - and other photos from Hazel ?. He says Fahrenheit ? (di nga lang kumpleto) =))) http://t.co/9M3gxLn.</t>
  </si>
  <si>
    <t>I over think and over analyze everything.</t>
  </si>
  <si>
    <t>As endless as forever. Our love will stay together. you were all I need to be with forevermore ?</t>
  </si>
  <si>
    <t>She wants him to always be honest.?</t>
  </si>
  <si>
    <t>Surprises are better than Promises :&gt;</t>
  </si>
  <si>
    <t>Umaasa ho ako ng malakas na pagbuhos ng ulan bukas. BOW</t>
  </si>
  <si>
    <t>He shared SEARCH FOR THE "CRUSH NG BAYAN" :)'s photo. The post says BOOM! 
 TAPOS NA KUMAIN XD 
 LIKE LIKE LIKE : http://www.facebook.com/HenrysPoint.</t>
  </si>
  <si>
    <t>Be who you are and let everyone love that person. Good Morning :) SO COOOLD :3</t>
  </si>
  <si>
    <t>Dapat kasi, Monday na lang bumuhos 'tong ulan na 'to. -.- Kung kelang Saturday e.</t>
  </si>
  <si>
    <t>JUST GOT HOME :))) Hahaha. Daming gagawin. Ang GC ko ngayon =))</t>
  </si>
  <si>
    <t>He added 29 new photos.He says June 06, 2012 :) Sorry late :D HAHAHA..</t>
  </si>
  <si>
    <t>SINGAAAAW :( Pinapapayat mo ko T_T</t>
  </si>
  <si>
    <t>Oh, Friday the 13th ? :) God Bless.</t>
  </si>
  <si>
    <t>Through the years &lt;3</t>
  </si>
  <si>
    <t>The post says Get the whole picture - and other photos from Hazel ?. He says Yung hindi nako marunong magpicture. Kbwst lang XD =)) http://t.co/vkFkDP4.</t>
  </si>
  <si>
    <t>Trusting you is my decision, proving me right is your choice.</t>
  </si>
  <si>
    <t>For me, Little things matter ?</t>
  </si>
  <si>
    <t>Find a boy who would rather steal your first kiss, than your virginity.</t>
  </si>
  <si>
    <t>He added a new photo.He says Eh kasi. Pinahawak ulet ako ng camera. :))) Magpapahinga na nga lang. PakaVain pa :D Dakila e XD TSK. Kbaliw ako. Sensya.</t>
  </si>
  <si>
    <t>4 days to go. Makikita ko na siya sa personaaal ? Sa WAKAAAAAS!</t>
  </si>
  <si>
    <t>GOOD Evening. -.- as in GOOD.</t>
  </si>
  <si>
    <t>I won't give up on us. Mark my word.</t>
  </si>
  <si>
    <t>I'll be a good mom. I promise. #ToMyFutureKids</t>
  </si>
  <si>
    <t>Ang babaw na nga lang ng expectation ko, di prin nagkatotoo -.- DFQ. Di na nga mageexpect :((</t>
  </si>
  <si>
    <t>Di ko napanuod PAI :((((( &lt;//3 Ultimate Heartbreaaaak.</t>
  </si>
  <si>
    <t>Wag sagutin ang ligaw sa text. Baka GM yan :P</t>
  </si>
  <si>
    <t>JULYYYYYYYYYYYYY ?</t>
  </si>
  <si>
    <t>Hey @crawlyou tignan mo username ko ;) =))) Hahahaha XD ?</t>
  </si>
  <si>
    <t>Bubble Gum ka ba? Kasi iniwan lang kita sandali, dumikit ka na sa iba.</t>
  </si>
  <si>
    <t>HAPPY 29 -.- =))</t>
  </si>
  <si>
    <t>He shared Jesus Daily's photo. The post says Super true!!! Type your name in if you believe it..</t>
  </si>
  <si>
    <t>If happy ever after did exist, I would still be holding you like this.</t>
  </si>
  <si>
    <t>He added a new photo â€” with Farah Gomez.</t>
  </si>
  <si>
    <t>He added 347 new photos.He says Fahrenheit - Fermi - Feynman - Faraday - Fleming ?.</t>
  </si>
  <si>
    <t>Oh ano? Judge agad? Waley po akong pake sa war niyo. Dadamay niyo pako -.-</t>
  </si>
  <si>
    <t>HOLD ON. God knows what he is doing.</t>
  </si>
  <si>
    <t>Salvation is here ?</t>
  </si>
  <si>
    <t>He added 7 new photos.He says YEYE'S EVOLUTION.</t>
  </si>
  <si>
    <t>I know i'm blessed.</t>
  </si>
  <si>
    <t>Please don't expect me to always be good and kind and loving. There are times when I'll be cold and thoughtless and hard to understand.</t>
  </si>
  <si>
    <t>Congratulations @imdanielpadilla! =)) ? Keep up the good work. GOLD agad :D</t>
  </si>
  <si>
    <t>Happy Father's Day ?</t>
  </si>
  <si>
    <t>A HAPPY EVENING ?</t>
  </si>
  <si>
    <t>The post says Get the whole picture - and other photos from Hazel ?. He says ITIM KO NAA :((( http://t.co/poqli2Cw.</t>
  </si>
  <si>
    <t>WOW. INSECURE DAW. WOW -.-</t>
  </si>
  <si>
    <t>Prinsesa ?</t>
  </si>
  <si>
    <t>The post says 17,098 people have read this on Wattpad. He says DK ?.</t>
  </si>
  <si>
    <t>Ay SHOOOOT. Friday pala ngayooon -.-</t>
  </si>
  <si>
    <t>Call me, maybe :D #UberJune1</t>
  </si>
  <si>
    <t>Eliza &amp; Sham :) Aout nakoooo. Bukas ulit. Bye bye, babiees :* Mahal ko kayooo :))) ?</t>
  </si>
  <si>
    <t>#ThingsYouShouldKnowAboutMe - I am a servant of God ?</t>
  </si>
  <si>
    <t>#LiesMenTellWomen I won't leave you.</t>
  </si>
  <si>
    <t>Refresheeeeeeed ? :)) http://t.co/sBDByIu</t>
  </si>
  <si>
    <t>He shared Strawberrytelle's photo. The post says EVERYBODY IS ALWAYS SO FUCKING "FINE". :|
 ...but we aren't.
 Sometimes, we are hurt and bruised and nearly completely shattered and this, my friend, is not what one calls "fine".
 :].</t>
  </si>
  <si>
    <t>Sa lahat ng minahal ko, kay God lang ako hindi nabigo.</t>
  </si>
  <si>
    <t>#YoureStillThePhilippinesIdolJessica Congrats :bd</t>
  </si>
  <si>
    <t>Goodmorning! :D</t>
  </si>
  <si>
    <t>He added 46 new photos.He says HOHO. With my Lil' Sister :D Ang aga aga. Nagpapakavain :) Magkapatid na tunaay ?.</t>
  </si>
  <si>
    <t>10k ticket sa Concert ng PBB. :|</t>
  </si>
  <si>
    <t>He shared Strawberrytelle's photo. The post says I know we're strong enough. I'm not giving up. I'm not giving up on us. &lt;3.</t>
  </si>
  <si>
    <t>He added a new photo.He says (c) Gillyn :D.</t>
  </si>
  <si>
    <t>happy mother's day! :)))))</t>
  </si>
  <si>
    <t>He shared Did You Know's photo.He says Eliza, oh alam naa :) Gets na kung bakit di pa nakakagetover sa ex nila mga ano natiiin? :))).</t>
  </si>
  <si>
    <t>@Rgtyg01 Aymerooooon! :))) HAHAHA. DM ko sayoo :P Dalawa lang silang tanda ko e XD</t>
  </si>
  <si>
    <t>Let me see you put your hearts up! ? #LSS</t>
  </si>
  <si>
    <t>#SometimesAllAGirlWants is TIME :)</t>
  </si>
  <si>
    <t>I don't care how old you are , if you don't respect me i'm not respecting you.</t>
  </si>
  <si>
    <t>So many girls want a guy to save them. 
 But hey! a man did save you, 2 thousand years ago on the cross.</t>
  </si>
  <si>
    <t>Helloooooooooooo :))))) 19 days, beybeeh =)) ? http://t.co/hs0mPiU</t>
  </si>
  <si>
    <t>He shared Ang taong madramang magpost, malamang may pinapatamaan :"&gt;'s photo. The post says CUTE :D
 KA IN LOVE &lt;3.</t>
  </si>
  <si>
    <t>He shared Viral Trend's photo. The post says Tunay na lalaki. =))
 Follow me on twitter: http://twitter.com/DrazSantos.</t>
  </si>
  <si>
    <t>Freshmen memories: Kapag pictures makikita mo lahat naka peace sign :)))))))</t>
  </si>
  <si>
    <t>May, Please be gooooood? :)</t>
  </si>
  <si>
    <t>Have a happy Sunday, babies :* 
 - Me w/ my Sunday dress ? http://t.co/0AEHNFX</t>
  </si>
  <si>
    <t>#listofturnons When He always Smile ?</t>
  </si>
  <si>
    <t>Warm, Happy Summer ? #YeahIWantThat</t>
  </si>
  <si>
    <t>I love Surprises ?</t>
  </si>
  <si>
    <t>#5Words I Miss You So Much ?</t>
  </si>
  <si>
    <t>A Picture Of Me When I Was WITH HIM ? http://t.co/wBBmpVDo</t>
  </si>
  <si>
    <t>Shit. Ganda niya. Sana pati ugali. &gt;:))</t>
  </si>
  <si>
    <t>HOT -.- http://t.co/zonED46d</t>
  </si>
  <si>
    <t>#DuringTheSummer Nararanasan ko ang sobrang init sa bawat araw -.-</t>
  </si>
  <si>
    <t>We are young and wild and free #Showtime</t>
  </si>
  <si>
    <t>Good Morning! Had this scary dream :| O.O</t>
  </si>
  <si>
    <t>#WhatBrightensUpMyDay God ?</t>
  </si>
  <si>
    <t>There's nothing wrong with losing your pride over someone you love. Just donâ€™t lose someone you love over your pride.</t>
  </si>
  <si>
    <t>Good friends are always hard to find, even harder to leave, and impossible to forget.</t>
  </si>
  <si>
    <t>Sometimes someone comes into your life that changes everything. Raises the standards, makes you laugh &amp; makes you feel like you. ? RT</t>
  </si>
  <si>
    <t>There's DIE in DIET.</t>
  </si>
  <si>
    <t>Saya magbasa. Nakakabitiiin lang -.- Ate kasi e :// Anw. GTG :)))</t>
  </si>
  <si>
    <t>Be the girl you want your daughter to be. Be the girl you want your son to date. Be classy, anything but trashy.</t>
  </si>
  <si>
    <t>When someone says they have to ask you a question, you think of all the bad things you've done recently.</t>
  </si>
  <si>
    <t>A true lady doesn't demand, she thanks. And a true man doesn't promise, he commits.</t>
  </si>
  <si>
    <t>If a girl is silent, it's dangerous. They're either: about to blow up, need a hug, falling apart, crying inside, or all of the above.</t>
  </si>
  <si>
    <t>Yung feeling na kinain mo na ung PRIDE mo, pero balewala ka parin sa kanya. :|</t>
  </si>
  <si>
    <t>There are days when I miss you, and there are days that I don't. Either way, I remember you everyday.</t>
  </si>
  <si>
    <t>A girl, no matter how many times she denies it, she will always remember every detail, memories &amp; moment you've left her.</t>
  </si>
  <si>
    <t>Yung kahit ang sakit sakit na, di mo pa rin siya maiwan. Kasi ang alam mo, mahal mo lang siya talaga.</t>
  </si>
  <si>
    <t>People make mistakes. God didn't create us to be a perfect person. He just want us to always learn from our mistake &amp; move on</t>
  </si>
  <si>
    <t>#ImHappyWhen I'm with youuuuu ?</t>
  </si>
  <si>
    <t>#JustRememberThat God is always there ?</t>
  </si>
  <si>
    <t>Good Morning :Dv</t>
  </si>
  <si>
    <t>Morning texts doesn't only mean "Good morning." It also means "I thought of you when I woke up :)"</t>
  </si>
  <si>
    <t>Talking to you &gt; Sleep. This @Elaaaai =))) ;)</t>
  </si>
  <si>
    <t>#IfWeWereTogetherRightNow every hour, minute, second of my day is GREAT ?</t>
  </si>
  <si>
    <t>All that I'd do is to make you proud ?</t>
  </si>
  <si>
    <t>Oh? Me?! Thanks a lot :"&gt; Gagawin kong 11 yung score para masayaaa :)</t>
  </si>
  <si>
    <t>When boys stay faithful to you in a long distance relationship with you. ?</t>
  </si>
  <si>
    <t>Tawag mo sayo? :P</t>
  </si>
  <si>
    <t>#TextsThatGetYouScared We need to talk</t>
  </si>
  <si>
    <t>#KapagSingleKa Tumataba ka. Di conscious sa size e =))</t>
  </si>
  <si>
    <t>Mamatay na mga Rapist sa mundo. Now naa! #MMK</t>
  </si>
  <si>
    <t>MVP ng buhay ko :"&gt; ?</t>
  </si>
  <si>
    <t>He added a new photo.He says B-O-R-E-D..</t>
  </si>
  <si>
    <t>Beauty isn't about having a pretty face. It's about having a pretty mind, a pretty heart, and a pretty soul.</t>
  </si>
  <si>
    <t>He shared Promise, Promise ka pa, iiwan mo rin pala ko :(('s photo. The post says BE CONTENTED TO YOUR BOYFRIEND/ GIRLFRIEND
 Yes, there are people who are greater than him/her. There are people who are more attractive, more intelligent, more caring, and more fortunate. Thatâ€™s life - full of temptations. But donâ€™t be deceived by those things. Because didnâ€™t you ever realize that there are people who are also greater than you? Yet, he/she chose you. ?.</t>
  </si>
  <si>
    <t>Mic Ahh Arcillas, Salamat beybeh :*</t>
  </si>
  <si>
    <t>Eliza Marie. Hoy bading! Ayusin niyo yan ;) Salamat sa masayang paguusap simula kanina pang tanghali, hanggang ngyon. Dami natin nging topic =) Bukas ulet ;) Balitaan mo ko ha. Tapos gawa ulit tayo ng mga problema bukaas ;) Text mo ko, To be continued dun :&gt; Osha, kinukuha na netong kapatid ko yung PC. Salmat sa mahabang oras! Mahal kita, YIE :* ?</t>
  </si>
  <si>
    <t>Inch by inch we're moving closer ?</t>
  </si>
  <si>
    <t>Ano Eliza, mahal na natin isa't isa niyan :"&gt; MapaTwitter, mapaChat e ? Gusto mo Text na din? saka W2W? =)) JK. Labyouu :*</t>
  </si>
  <si>
    <t>Kalaaaaaaan! :"&gt; @Emcramos</t>
  </si>
  <si>
    <t>When boys hug you and make you feel safe, warm and loved. ?</t>
  </si>
  <si>
    <t>Farah! Miss ko na daw si Duanne debaa? :"&gt;</t>
  </si>
  <si>
    <t>Landour, forever ?</t>
  </si>
  <si>
    <t>He posted from Tumblr.</t>
  </si>
  <si>
    <t>He added a new photo â€” in Muntinlupa Science High School.</t>
  </si>
  <si>
    <t>He added a new photo â€” with Farah Gomez in Muntinlupa Science High School.</t>
  </si>
  <si>
    <t>He added 220 new photos.He says Last day daw :P Last day? Kasama armstrong, eddington, dance troup, siya ? The best last day ever. Di siya boring, masaya siya. Tag yerselves na lang :P.</t>
  </si>
  <si>
    <t>He shared Minsan kung sino pa yong magaling mag-ADVICE, Siya pa yong walang Lovelife's photo. The post says LIKE?? :)
 XTiiAN &lt;--hit like for more quotes :)).</t>
  </si>
  <si>
    <t>12:51 ?</t>
  </si>
  <si>
    <t>He shared Suntok Gusto Mo?'s photo. The post says :). He says Jemimah Sison Cosare! Thissss ? I want you to do this sa hair ko :"&gt;.</t>
  </si>
  <si>
    <t>Never lie to your girl.
 micahgandahanjk:
 â€œ Because at most times, before she asks you, she already know whatâ€™s true..
 â€</t>
  </si>
  <si>
    <t>Girls love surprises. No matter how little or big that surprise it. We just love it. It makes our heart weak to receive an unexpected gift from the guy we love. We love it when you show crazy efforts for us. We love it when you do things just to show...</t>
  </si>
  <si>
    <t>We'll be together but promise me you'll court me forever..</t>
  </si>
  <si>
    <t>Festival Mall ?
 Pumunta kami kanina sa Festi. Siguro, 1hour and 50mins lang kaming nandun. Galing? Haha. Di kami gala e. Saka biglaan :P Hmm. Sa loob ng 1hr&amp;50mins? Tinignan namin yung sapatos, bumili kami ng waffle. Bumili kami ng Zagu, Bumili ulit...</t>
  </si>
  <si>
    <t>He added a new photo â€” with Francis James De Mesa and Josh Caparas at Sucat, Muntinlupa City.</t>
  </si>
  <si>
    <t>He added a new photo â€” with Umi Valdez at Sucat, Muntinlupa City.</t>
  </si>
  <si>
    <t>He added a new photo â€” with Diane Quinia Guzman at Sucat, Muntinlupa City.</t>
  </si>
  <si>
    <t>He added 158 new photos â€” with Evelyn Legaspi and 7 others at Sucat, Muntinlupa City.He says Masaya. Wala lang sanang may masamang loob. Pero ENJOY. Really ? Tag yerselves people :P.</t>
  </si>
  <si>
    <t>Yung mga lalaking sobra kung mag-effort.
 pusongtumitibok:
 â€œ kimmytootz:
 â€œ
 â€
 si joemhelle
 â€</t>
  </si>
  <si>
    <t>He shared Strawberrytelle's photo. The post says I donâ€™t ask for much from you if Iâ€™m with you. I just want to be the one that can make you happy when you are feeling down and the one you can confide in when you need someone to talk to. I want to be the reason you smile , I want you to know how lucky I am to have you in my life and most of all, I want you to know that Iâ€™ll always be there for you no matter what and I will never give up on â€œUsâ€ because youâ€™re worth the fight . Lastly, I just want to be the one that changes your life for the better ever since youâ€™ve met me. &lt;3.</t>
  </si>
  <si>
    <t>He added 7 new photos.He says Nung wala kaming tatlo magawa sa bahaaay =)).</t>
  </si>
  <si>
    <t>He added a new photo.He says Sabeee? Siya na. BAGAY! ?.</t>
  </si>
  <si>
    <t>Oo kasi e. Lalayas na nga diba? xD Iinom pa kasi gamot :P Kailangan ng kumain. Haha. Hey my YUMMY HEARTHROB, Jerome Emmanuel Domingo, HAHAHA XD Nakakatawa talaga yun. Out nako talaga e. TEXT HA :P IMY :* 
 *di magawang magOUT* xD</t>
  </si>
  <si>
    <t>Sometimes boys never realize how much one little thing can hurt a girl.</t>
  </si>
  <si>
    <t>POGI KO, SHET! ?</t>
  </si>
  <si>
    <t>He added a new photo.He says If this was a movie, you'd be here by now.
 03-21-12 ?
 O 'yan. Kasi daw uso apat na pictures sa isang picturee :D Diba Yssel, Eliza, Nicole? =)) Nakikiuso lang si Yeye :P.</t>
  </si>
  <si>
    <t>A guy who's worth it?
 - He's someone who won't go to a better looking girl. He's someone who respects you and your decisions. He's someone who doesn't want you just for the physical things. And he`s someone who loves you, unconditionally. ?
 (c) Strawberrytelle</t>
  </si>
  <si>
    <t>You've got that one thing ?</t>
  </si>
  <si>
    <t>He added 13 new photos.He says YEYE'S EVOLUTION.</t>
  </si>
  <si>
    <t>He added a new photo.He says To you I can do anything. I can do all things.. 'Cause it's you who gives me strength, Nothing is Impossible ? -- I believe, I believe..</t>
  </si>
  <si>
    <t>The post says tumblrbot asked: ROBOTS OR DINOSAURS? Answer: Robots =)). He says Robots =)).</t>
  </si>
  <si>
    <t>The post says â€œ ba-ba-ba-ba-ba-nana ba-ba-ba-ba-ba-nana banana-ah-ah (ba-ba-ba-ba-ba-nana) potato-na-ah-ah (ba-ba-ba-ba-ba-nana) banana-ah-ah (ba-ba-ba-ba-ba-nana) togari noh pocato-li kani malo mani kano chi.... He says â€œ
 ba-ba-ba-ba-ba-nana ba-ba-ba-ba-ba-nana
 banana-ah-ah (ba-ba-ba-ba-ba-nana) potato-na-ah-ah (ba-ba-ba-ba-ba-nana) banana-ah-ah (ba-ba-ba-ba-ba-nana)
 togari noh pocato-li kani malo mani kano chi ka-baba, ba-ba-nana
 yoh plano boo la planonoh too ma....</t>
  </si>
  <si>
    <t>God has perfect timing; never early, never late. It takes a little patience and faith, but it's worth the wait. ?</t>
  </si>
  <si>
    <t>The post says wake up: exhausted 12 am: exhausted 3 pm: fucking exhausted 5 pm: really fucking exhausted 7 pm: about to pass out bed time: the energy of 5 million condensed suns. He says wake up: exhausted 
 12 am: exhausted 
 3 pm: fucking exhausted 
 5 pm: really fucking exhausted 
 7 pm: about to pass out 
 bed time: the energy of 5 million condensed suns
 .</t>
  </si>
  <si>
    <t>Yung feeling na pinaplano mo na yung future mo.
 â€œ Kasama ang taong mahal mo.
 â€</t>
  </si>
  <si>
    <t>Good Morning :D
 LETâ€™S START THIS GOOD DAY WITH A GOOD SMILE Ãœ
 Wooh. Marami pang dapat gawin. Punta dito, punta doon. Gawa nito, gawa nun. Tapos TWO days lang ang libre? OHGOSH. Hayewan? Buti na lang. Andito siya :D Sabay kami gagawa ng...</t>
  </si>
  <si>
    <t>He likes Just For Fun on 9GAG.</t>
  </si>
  <si>
    <t>New photos from my heart</t>
  </si>
  <si>
    <t>Facebook http://t.co/zsiqEZbO</t>
  </si>
  <si>
    <t>When I decide to clean:
 â€œ
 When Iâ€™m told to clean:
 â€</t>
  </si>
  <si>
    <t>Eliza, Shekinah, Yssel! Ngayon ko lang narealize :)) Tapos na yung 5months natin. Isa pa? :D Hahaha. Sinong natalo? LIBREEEE! &gt;:P</t>
  </si>
  <si>
    <t>When you try taking photos of yourself..
 onlylolgifs:
 â€œ â€œ â€œ Expectations:
 Reality:
 â€ â€
 More hilarious gifs here!!
 â€</t>
  </si>
  <si>
    <t>I'm the man who can't be moved ?</t>
  </si>
  <si>
    <t>Do what makes you happy. Be with who makes you smile. Laugh as much as you breathe and love as long as you live.</t>
  </si>
  <si>
    <t>Walang limitasyon ang umasa, pero may hangganan ang pagiging tanga.
 akokaren:
 â€œ
 â€</t>
  </si>
  <si>
    <t>Sleep, hugs, kisses, love, friends, family, memories, smiles, laughter, and fun are the best things in life &amp; they're FREE!</t>
  </si>
  <si>
    <t>Saying "Never mind" When you don't feel like repeating yourself.</t>
  </si>
  <si>
    <t>Ang NAGMAMAGANDA ay parang isang IPIS Kung makalipad feeling BUTTERFLY, ang sarap tsinelasin para MAMATAY!</t>
  </si>
  <si>
    <t>He added a new photo.He says Just close your eyes. You'll be alright. Come morning light. You and I'll be safe and sound..</t>
  </si>
  <si>
    <t>He added a new photo.He says I don't want it to end :(.</t>
  </si>
  <si>
    <t>Yay, Good Night, Everyone :* ?</t>
  </si>
  <si>
    <t>~?</t>
  </si>
  <si>
    <t>He added a new photo.He says :P ?.</t>
  </si>
  <si>
    <t>He added a new photo.He says Young, Wild and Free ?.</t>
  </si>
  <si>
    <t>Happy Valentine's Day ?</t>
  </si>
  <si>
    <t>He added a new photo.He says Summer's near, baby ?.</t>
  </si>
  <si>
    <t>GUYS: Touch her heart, not her body. Steal her attention, not her happiness. Make her smile, don't waste her tears..</t>
  </si>
  <si>
    <t>Ang dikit talaga ng Labaaan.</t>
  </si>
  <si>
    <t>He added a new photo.He says Just SMILE Ãœ ? 
 ~ 2days before ?'s Day :D.</t>
  </si>
  <si>
    <t>Sometimes, the person that could hurt you the most is the one dearest to your heart. #True</t>
  </si>
  <si>
    <t>To grow old with you ?</t>
  </si>
  <si>
    <t>It's funny, when people lie to me thinking I don't know anything so they keep lying even though I know everything.</t>
  </si>
  <si>
    <t>Life is all about learning from yesterday, living for today, and hoping for tomorrow.</t>
  </si>
  <si>
    <t>He shared Love Quotes of the Day's photo. The post says I not only have fallen for you. But I have also fallen for all love songs which I was once thought was stupid..</t>
  </si>
  <si>
    <t>He shared Kevin Rodriguez's photo.He says ?.</t>
  </si>
  <si>
    <t>He shared -waFFer's photo. The post says Hindi sa lahat ng pagkakataon ay lalaki ang iintindi at uunawa., lalaki ang laging magpapasensya at magpapakumbaba.,lalaki ang manunuyo at mag-lalambing.. Hindi sa lahat ng pagkakaktaon lalaki ang laging kailangan mag-effort sa relasyon dahil sa nakasanayan na at yun ang tama sa paningin ng iba.. Minsan kailangan din na babae ang gumawa ng mga ito dahil hindi sa lahat ng pagkakataon ay babae ang laging kawawa.. May mga pagkakataon din kung minsan na gusto din ng mga lalaki na sila naman ang sinusuyo at nilalambing., hindi yung palagi na lang sila ng sila ang nagpapasensya dahil sa oras na mapagod ang mga lalaki na gawin ang lahat ng ito.,maaaring pagsisihan ito ng mga babae.. Pagsisisihan nila kung bakit hinayaan na lang nila ang sarili nila na kasanayan ang mga bagay na sana'y sila naman ang gumagawa..
 Â© -waFFerâ„¢.</t>
  </si>
  <si>
    <t>Good Morning :D</t>
  </si>
  <si>
    <t>Hold her closer when she cries. She needs a hand to hold, someone who will never let her go again. Don't say goodbye.</t>
  </si>
  <si>
    <t>TSS :|</t>
  </si>
  <si>
    <t>Wow, dami likes? :) Salamat, Janelle Mika Castro Garperio ?</t>
  </si>
  <si>
    <t>Hugs from the back are the best ?</t>
  </si>
  <si>
    <t>I will worship you for who you are, Jesus ?</t>
  </si>
  <si>
    <t>?</t>
  </si>
  <si>
    <t>Happy Birthday Nicole Q. Pabilonia :) ? :*</t>
  </si>
  <si>
    <t>Without respect, love is lost. Without caring, love is boring. Without honesty, love is unhappy. Without trust, love is unstable.</t>
  </si>
  <si>
    <t>? THIS VALENTINES DAY ?
 Ka-date ko si (A): Amira Margareth TrasmaÃ±as Alberto ?
 Bibigyan ko ng Kiss si (E): Erick Tristan Gutierrez ?
 Liligawan ko si (K): King Paul Padua
 Bibigyan ko ng Roses si (M): Eliza Marie Ramos ?
 Crush ko si (D): Duanne Piedad
 Magiging Gf/Bf ko si (J): Jan Pamela Paras ?
 Chocolates, Roses &amp; Kiss &amp; hug ang ibibigay ko kay (N): Nicole Q. Pabilonia ?
 Sana may matanggap ako galing sa kanya (L): Hannah Padilla Lim ?
 ^ Sorry kayo po talaga ang lumabas e ;)</t>
  </si>
  <si>
    <t>Forever and Always ?</t>
  </si>
  <si>
    <t>3 rules in a relationships: don't lie, don't cheat and don't make promises you can't keep.</t>
  </si>
  <si>
    <t>:'(</t>
  </si>
  <si>
    <t>imgfave - amazing and inspiring images http://t.co/Pb8lPDSx</t>
  </si>
  <si>
    <t>Tumblr http://t.co/Comapnzj</t>
  </si>
  <si>
    <t>Untitled http://t.co/qB8AIu5i</t>
  </si>
  <si>
    <t>imgfave - amazing and inspiring images http://t.co/TEcZAN8I</t>
  </si>
  <si>
    <t>Good Morning :D Still not sleeping. Not yet done with Video Editing. Whoooo! -_____-</t>
  </si>
  <si>
    <t>saphire hearts http://t.co/G3o2qEYv</t>
  </si>
  <si>
    <t>Tumblr http://t.co/DV7RvglR</t>
  </si>
  <si>
    <t>The space that's in between insane and insecure http://t.co/b1FoanRG</t>
  </si>
  <si>
    <t>In another life, I would be your girl. We keep all our promises, be us against the world ?</t>
  </si>
  <si>
    <t>Hello, Bed ? 2 hours lang kita makakasama :D</t>
  </si>
  <si>
    <t>http://t.co/gC9YH0Ug - Explore life through photos. http://t.co/65BPBAJU</t>
  </si>
  <si>
    <t>#HuggingFromBehind ?</t>
  </si>
  <si>
    <t>I want to be with you forever &lt;3</t>
  </si>
  <si>
    <t>Papasok na sila bukas. Yeheeey! Haha :)</t>
  </si>
  <si>
    <t>Hey 2012, Please be good :)</t>
  </si>
  <si>
    <t>Happy New Year :)</t>
  </si>
  <si>
    <t>He was tagged in a video.</t>
  </si>
  <si>
    <t>Baby we can make it if we were heart to heart ?</t>
  </si>
  <si>
    <t>He was tagged in a video. The post says Special # of JCPFTC's Youth Ministry :D.</t>
  </si>
  <si>
    <t>He was tagged in a video. The post says PICK- UP BATTLE kuno namin :))
 *Jesus Christ Pillar and Foundation of Truth Church*.</t>
  </si>
  <si>
    <t>Flipped ?</t>
  </si>
  <si>
    <t>Rereading old text messages because they make you smile. ?</t>
  </si>
  <si>
    <t>Merry Christmas Peoplee ?</t>
  </si>
  <si>
    <t>Hey, I Love You ?</t>
  </si>
  <si>
    <t>I don't know why I'm drawn to you. Could you be the other one so we'd equal to? ?</t>
  </si>
  <si>
    <t>New Year's Eve ?</t>
  </si>
  <si>
    <t>The Vow and New Year's Eve. Papanuorin kitaa :) ?</t>
  </si>
  <si>
    <t>No happy ever after, Just Disaster.</t>
  </si>
  <si>
    <t>"Kahit may hinala ka na, Iba pa rin pag narinig mo mismo sa kanya."</t>
  </si>
  <si>
    <t>One of the best moments in life is being with your someone even without doing nothing.. Precious moments that can be treasure for a life time.. Just by your presence I'm complete. Thank you!?</t>
  </si>
  <si>
    <t>HELLO, DECEMBER! ? Be Good to me.</t>
  </si>
  <si>
    <t>Iâ€™ve made a lot of mistakes. Iâ€™ve accidentally done a lot of things, but I never accidentally told someone I loved them when I didn't.</t>
  </si>
  <si>
    <t>Value has a value only if its value is valued :)</t>
  </si>
  <si>
    <t>The most valuable thing you can make is a mistake, you can't learn anything from being perfect.</t>
  </si>
  <si>
    <t>12:54 AM - Done with all the assignments. BEDTIME!</t>
  </si>
  <si>
    <t>Forever I will sing, only you will I adore. Glorify my Lord, only you will I serve. For the world will fade away, still my song to you remains. Only you will I adore &lt;3&lt;3
 Good Morning~</t>
  </si>
  <si>
    <t>Gusto kong tumalon, tumalon, tumalon sa saya dahil ikaw ang kapiling. #SUMMERSONG</t>
  </si>
  <si>
    <t>He was tagged in a video. The post says Pabilisan kumain ng 3 stick-o...hahahahahahaha ung ngipin ni charles parang razor blade eh...hahahahaha c suyu uminom!!! hahahaha XD.</t>
  </si>
  <si>
    <t>Someday we'll know &lt;3</t>
  </si>
  <si>
    <t>Good Morning #riseandshine</t>
  </si>
  <si>
    <t>All of the memories so close to me just fade away.</t>
  </si>
  <si>
    <t>Ayt :|</t>
  </si>
  <si>
    <t>17 :)</t>
  </si>
  <si>
    <t>He published a note.He says Summative Test 2 :D.</t>
  </si>
  <si>
    <t>Paano na kaya laturr sa cinema one. Woooh. Mejo related ako ah? haha.</t>
  </si>
  <si>
    <t>Lalala. WHY SO BORING? -_________-</t>
  </si>
  <si>
    <t>CAMPUS HEARTTRHOB (H): Crizalyn Hermoso Muyna
 CAMPUS Social(S): Eliza Marie Ramos
 CAMPUS CUTIE (R): Kyle Balsomo
 CAMPUS LOVETEAM (L and C): Umi Valdez and Gierry Josh Castro Caparas
 CAMPUS BEAUTY (M): Jemimah Sison Cosare
 CAMPUS SIMPLE (P): Jan Pamela Paras
 CAMPUS SMILE (D): Nixs De Guzman
 CAMPUS BEST POSE (O): Allyssa Marie Olorga Abanales
 Natawa lang ako :) Pagaya.</t>
  </si>
  <si>
    <t>When everything in love gets so complicated, it only takes a day to change it. ??
 Goodnight~</t>
  </si>
  <si>
    <t>SMILE ?</t>
  </si>
  <si>
    <t>Sapat na yung mga kwento nila. Happy na'ko dun :D :") Kahit di ko alam kung totoo yun o hindi.</t>
  </si>
  <si>
    <t>I notice everything. I just don't say anything.</t>
  </si>
  <si>
    <t>Di ko alam kung anong mga problema ng mga tao ngayooon :)) #SMILEeveryone :D</t>
  </si>
  <si>
    <t>?Single ?Taken ? In a Relationship with Food :)))</t>
  </si>
  <si>
    <t>Porque ?</t>
  </si>
  <si>
    <t>Blue - Crush Kita. (B) - Eduard Binay ?
 Violet - You're Cute.(V) - Umi Valdez ?
 Green - You're Funny. (G) - Nixs De Guzman ?
 Pink - I like you. (P) - Jan Pamela Paras ?
 Black - I miss you. (B) - Heriya Ann Hazel Brizuela ? 
 Maroon - You always have a place in my heart. (M) - Eliza Marie Ramos ?
 Lime - I wanna get to know you better. (L) - Crislet Anne Bantegui ?
 Grey - I love you. (G) - Gierry Josh Castro Caparas ?
 Gaya ako :))</t>
  </si>
  <si>
    <t>Being single doesn't mean your weak, It means your strong enough to wait for what YOU deserve.?</t>
  </si>
  <si>
    <t>S.I.N.G.L.E = (S)tress (I)s (N)ow (G)one (L)ife's (E)asier :)</t>
  </si>
  <si>
    <t>Donâ€™t let your ears witness what your eyes didnâ€™t see. Donâ€™t let your mouth speak what your heart doesnâ€™t feel.</t>
  </si>
  <si>
    <t>Hey, October! Please be good to meee :)</t>
  </si>
  <si>
    <t>Sometimes when you give up on someone, it's not because you don't care anymore, but you realize they don't.</t>
  </si>
  <si>
    <t>Photo: iamfrattie: http://t.co/uBLY5Jye</t>
  </si>
  <si>
    <t>Photo: http://t.co/drof90fx</t>
  </si>
  <si>
    <t>â€œ SINGLE:
 YESSS. WALANG PASOK BUKAS!
 TAKEN:
 Okay lang na walang pasok bukas. May date naman kami eh :â€&gt;
 INLOVE:
 Sana may pasok bukas. Di ko siya makikita :(
 TUMBLRISTA:
 IDGAF.
 â€</t>
  </si>
  <si>
    <t>Wherever you go, whatever you do.. I will be right here waiting for youuu ??</t>
  </si>
  <si>
    <t>You can take everything I have. You can break everything I am like I'm made of glass, like I'm made of paper.. ???</t>
  </si>
  <si>
    <t>Di ko alam kung bakit, pero masaya araw kooo :D
 Happy Botday Mahalkong Amira at Hannah &gt;:DD&lt; :** Maraming salamat sa Foods at Floaat :") GodBless. ?</t>
  </si>
  <si>
    <t>Photo: http://t.co/JsuBsYbB</t>
  </si>
  <si>
    <t>Photo: http://t.co/3kqJQrKX</t>
  </si>
  <si>
    <t>Photo: http://t.co/s4o1uKjA</t>
  </si>
  <si>
    <t>Photo: leilockheart: http://t.co/1AF6mxp9</t>
  </si>
  <si>
    <t>Photo: http://t.co/qXMnflRG</t>
  </si>
  <si>
    <t>"I donâ€™t need a perfect one. I just need someone who can make me feel that Iâ€™m the only one." http://t.co/GI14kKsN</t>
  </si>
  <si>
    <t>CLASSES SUSPENDED! \m/ Sabi na eeh. Ge laang! Wag lang magbrownout. Kaaay? :bd</t>
  </si>
  <si>
    <t>This one's for you and me living out our dreams. We're all right where we should be. Lift my arms out wide, I open my eyes. And now all I wanna see, is a sky full of lighters.. ???</t>
  </si>
  <si>
    <t>Four-Eyed Hottie :"")</t>
  </si>
  <si>
    <t>Boom Badoom boom Bass ?</t>
  </si>
  <si>
    <t>He published a note.He says Monologue ko :D.</t>
  </si>
  <si>
    <t>The post says ... that your soul wants the freedom to sing, dance, love. As your body needs nourishment - food, drink, sleep, so does your soul need nourishment - sing, dance, love. Life is not all work, work is not all hard toil. Nourish your soul with the food that is right for it, for it is the altar of your own inner temple.. He says FOOD DAW :D.</t>
  </si>
  <si>
    <t>"Yung feeling na pagtingin sa'yo ng Ex-Crush mo eh, nabadtrip ka, kasi nakakatunaw pa rin ang tingin niya." #Gnight :bd</t>
  </si>
  <si>
    <t>Dear Teachers, if I sit next to my best friend, I'll whisper to her. If you move me away, I'll shout to her. It's your choice ;)
 dreamfaerie:
 â€œ
 â€</t>
  </si>
  <si>
    <t>Photo: http://t.co/NedOEJaG</t>
  </si>
  <si>
    <t>Photo: http://t.co/v9hdPU48</t>
  </si>
  <si>
    <t>"Yung katotohanan na may mga tao talaga na kahit ibigay mo pa ang lahat sa kanila, naghahanap pa rin ng iba." :bd</t>
  </si>
  <si>
    <t>Nais ka lamang mahagkan, nais ka lamang masilayan. Kahit alam kong, tapos na.. Kahit alam kong, WALA KA NA.. ???</t>
  </si>
  <si>
    <t>"Missing you isn't the problem, it's wondering if you'll ever come back that's killing me." ..</t>
  </si>
  <si>
    <t>Someday we'll know.. If love can move the mountains. Someday we'll know, why the sky is blueeee #LSS</t>
  </si>
  <si>
    <t>At ihiling sa mga bituin na minsan pa sana ako'y iyong mahalin.. ??</t>
  </si>
  <si>
    <t>On our way home from province Ãœ</t>
  </si>
  <si>
    <t>[Tag A &amp; B] Love ni _____ si _____ : Love ni Charles Joaquin Arciaga si Heriya Ann Hazel Brizuela
 [Tag C &amp; D] Miss ni _____ si ______ : Miss ni Gierry Josh Castro Caparas si Nixs De Guzman
 [Tag E &amp; M] In relation ship si_____ kay _______: In Relationship si Eliza Marie Ramos kay Jemimah Sison Cosare
 [Tag G &amp; P] Meant To Be si ______ at _______: Meant to be Si Farah Gomez at Jan Pamela Paras
 [Tag I &amp; J] Asawa ni____ Si _______: Asawa ni Ian Suyu si John Mark Chavaria
 Walang daya &lt;3</t>
  </si>
  <si>
    <t>Akala mo lang..</t>
  </si>
  <si>
    <t>good morning :)</t>
  </si>
  <si>
    <t>Growing up na! :))</t>
  </si>
  <si>
    <t>Eliza Marie Ramos at Jan Pamela Paras, BRB lang :))) May gagawin lang ako. Wag kayong jajalis :)</t>
  </si>
  <si>
    <t>This too accurate not to reblog..,
 thatfunnyblog:
 â€œ â€œ Popular girls:
 Popular boys:
 Me and my friends:
 â€
 http://thatfunnyblog.tumblr.com/
 â€</t>
  </si>
  <si>
    <t>thatfunnyblog: http://t.co/fsVv3FG</t>
  </si>
  <si>
    <t>Photo: http://t.co/zYropki</t>
  </si>
  <si>
    <t>Ayun oh, natapos ko yung math! \m/ YEAH,ROCK!</t>
  </si>
  <si>
    <t>"Hala, sige, stalk lang nang stalk. Tapos mamaya masasaktan ka na naman sa mababasa mo jan." #reallyme</t>
  </si>
  <si>
    <t>The life I really want to live only exist in my daydreams.</t>
  </si>
  <si>
    <t>Photo: http://t.co/8YMVjiJ</t>
  </si>
  <si>
    <t>Photo: inheemwetrust: http://t.co/XlmIQDh</t>
  </si>
  <si>
    <t>Photo: http://t.co/iXdo8UQ</t>
  </si>
  <si>
    <t>Heart, heart, heart is so Jet Lagged :) ?</t>
  </si>
  <si>
    <t>I can be tough, I can be strong.. But with you, It's not like that all ??</t>
  </si>
  <si>
    <t>Yehey! Happy ngayon :D Sana buong week, ganito kasaya :))) Grades palang eeh. YAAAAY \m/ GTG. #Goodnight</t>
  </si>
  <si>
    <t>Just tell him I love him.. ?? #nowplaying</t>
  </si>
  <si>
    <t>Growing up ?</t>
  </si>
  <si>
    <t>He added a new photo.He says It's better not to know things sometimes :bd.</t>
  </si>
  <si>
    <t>Secret: There was NEVER anyone else. I only wanted YOU.</t>
  </si>
  <si>
    <t>Photoset: -obliviatee: http://t.co/Fb1nO80</t>
  </si>
  <si>
    <t>Photo: http://t.co/rAnVbLM</t>
  </si>
  <si>
    <t>Photo: supiyaaaaaaaaaa: http://t.co/fqfhcdI</t>
  </si>
  <si>
    <t>Photo: http://t.co/xzbn2Sz</t>
  </si>
  <si>
    <t>Photo: http://t.co/AbZ28O8</t>
  </si>
  <si>
    <t>typical facebook profile pictures - â€º the bro who wants to look all hard and shit â€º â€º the 12 year old girl... http://t.co/GHzzsbP</t>
  </si>
  <si>
    <t>Photoset: miguelofthedark: http://t.co/CxUf0Cm</t>
  </si>
  <si>
    <t>youmakemyworldshine: http://t.co/EzMVdVU</t>
  </si>
  <si>
    <t>I want a secret admirer. One that would put cute little notes in my locker everyday. Just like in the movies.
 youmakemyworldshine:
 â€œ
 â€</t>
  </si>
  <si>
    <t>Single (S)- Eliza Marie Ramos
 In A Relationship (R)-Juz Rodilla
 Inlove (I)- Jeanne Razal
 Crush ko (C)- Gierry Josh Castro Caparas
 Love Ko (L)- Umi Valdez
 Bestfriend Ko (B)- Heriya Ann Hazel Brizuela
 Secret Admirer (A)- Charles Joaquin Arciaga
 Secret Stalker (S)- Nicole Q. Pabilonia</t>
  </si>
  <si>
    <t>Photo: http://t.co/TNEbKXO</t>
  </si>
  <si>
    <t>That moment when you can actually feel the pain in your chest from seeing or hearing something that breaks your heart.
 iamscreamingforlove:
 â€œ
 â€</t>
  </si>
  <si>
    <t>Tag Letter M - Person you marry: Eliza Marie Ramos
 Tag Letter B - Best man: Kyle Balsomo
 Tag Letter H - Maid of honor: Heriya Ann Hazel Brizuela
 Tag Letter S - Tries to stop you: Nicole Q. Pabilonia
 Tag Letter C - Wedding crasher: Charles Joaquin Arciaga
 Tag Letter P - The priest that married you: Shekinah Pita Moreno
 Tag Letter E - Eats all your wedding cake: King Paul Padua
 Tag Letter D - Gets absolutely hammered and dances with everyone: Nixs De Guzman</t>
  </si>
  <si>
    <t>CRUSH KO (TAG LETTER C) - Gierry Josh Castro Caparas ;)
 LOVE KO (TAG LETTER A)- Charles Joaquin Arciaga :D
 SPECiAL SAKEN (TAG LETTER J) Jemimah Sison Cosare ?
 iNSPiRATiON KO (TAG LETTER i) Kenichii Ana
 DESTiNY KO (TAG LETTER S) Eliza Marie Ramos ? Right.
 BESTFRiEND KO (TAG LETTER B) Heriya Ann Hazel Brizuela :DD
 iMPORTANTE SAKEN (TAG LETTER M) Umi Valdez :)) Tama.
 GUSTO KO (TAG LETTER P) Nicole Q. Pabilonia ? Talaga.
 REAL FRiEND KO (TAG LETTER R) Juz Rodilla :") Ikr</t>
  </si>
  <si>
    <t>Remember me? I once meant everything for you.
 Good Morning :))</t>
  </si>
  <si>
    <t>Ayun oh. After ni Folkdance, interpretative dance naman. Makapag-Special na nga XD Hahaha. Busy much sa DT eh :)))</t>
  </si>
  <si>
    <t>Photo: http://t.co/gU0KJz9</t>
  </si>
  <si>
    <t>Top 10 important persons to me:
 Type @A for no.1 ,B for no.2 and so on until J for no.10
 1. Charles Joaquin Arciaga
 2. Heriya Ann Hazel Brizuela
 3. Gierry Josh Castro Caparas
 4. Nixs De Guzman
 5. Eliza Marie Ramos
 6. Farah Gomez
 7. Stephanie Anne Gimongala
 8. Charisse Yumul
 9. Lyke Ken Ana
 10. Jemimah Sison Cosare
 Important pala :bd</t>
  </si>
  <si>
    <t>Focus on Studies. No BOYS muna. Hey #worldofLOVE G'bye for now :)</t>
  </si>
  <si>
    <t>K.</t>
  </si>
  <si>
    <t>Love perseveres. It's men who change. #BTRP</t>
  </si>
  <si>
    <t>Good Morning :) ? HAPPY BIRTHDAY, Jan Pamela Paras. Mahal kita :D</t>
  </si>
  <si>
    <t>Ayun oh. Lamig dito sa kwarto. Brrr :3</t>
  </si>
  <si>
    <t>huuuug.</t>
  </si>
  <si>
    <t>To bait fish withal... #lalala</t>
  </si>
  <si>
    <t>"If you tickle us, do we not DIE?" - #Commonmistakes XD</t>
  </si>
  <si>
    <t>Good Morning~</t>
  </si>
  <si>
    <t>Thanks for watching as I fall .. ? :)</t>
  </si>
  <si>
    <t>Prom ? #Nowwatching</t>
  </si>
  <si>
    <t>Long weekend ooooh :)</t>
  </si>
  <si>
    <t>ESFWEND! :)</t>
  </si>
  <si>
    <t>Good Evening &amp; Good Night :)</t>
  </si>
  <si>
    <t>Pag-ibig na kaya? Pareho ang nadarama. Ito ba ang simula? 'di na mapipigilan pag-ibig na ito, Sana'y di matapos ang nadaramang ito ??</t>
  </si>
  <si>
    <t>Mahal kita maging sino ka man ??</t>
  </si>
  <si>
    <t>I want Him to be the only Boy that I'll love for the rest of my life ? #marryyourdaughter</t>
  </si>
  <si>
    <t>POGI (Tag Letter P) : Nicole Q. Pabilonia
 MAGANDA (Tag Letter M) : Eliza Marie Ramos
 CUTE (Tag Letter C) : Gierry Josh Castro Caparas
 MATALINO (Tag Letter M) : Jemimah Sison Cosare
 HUMBLE (Tag Letter H) : Heriya Ann Hazel Brizuela
 ......LOVABLE (Tag Letter L) : Umi Valdez
 MASUNGIT (Tag Letter S) : Samantha Vennice Sarcia
 MABAIT (Tag Letter T) : Tricia Nellasca
 Adik sa FACEBOOK (Tag Letter F): Farah Gomez
 :))</t>
  </si>
  <si>
    <t>Sometimes, Hugs work. #ANSAVVVEEEH? :))</t>
  </si>
  <si>
    <t>Tae, Ganyan ka na naman eh. Kagatin kita jan eh &gt;:) :") ?</t>
  </si>
  <si>
    <t>Marry me, today and everyday :) ?</t>
  </si>
  <si>
    <t>Good Night ?</t>
  </si>
  <si>
    <t>Girls arenâ€™t going to talk to you first. Itâ€™s a girl thing. We donâ€™t like starting the conversation because... http://t.co/AWGVOb1</t>
  </si>
  <si>
    <t>Girls arenâ€™t going to talk to you first. Itâ€™s a girl thing. We donâ€™t like starting the conversation because we like to feel like you want to talk to us. We like to feel like the wait was worth something. We like feeling like youâ€™ve waited for us like...</t>
  </si>
  <si>
    <t>Photo: http://t.co/JuPf5JP</t>
  </si>
  <si>
    <t>When someone tells you something that hurts you and you try not to cry.
 hardcore:
 â€œ
 â€</t>
  </si>
  <si>
    <t>Photo: http://t.co/apoHh9C</t>
  </si>
  <si>
    <t>Uninspired.: Ang tunay na MAGANDA.
 http://mihowagangpuso.tumblr.com/post/5506752308
 mihowagangpuso:
 â€œ mihowagangpuso:
 â€¢ Hindi na kailngan magpakita ng Cleavage, Para mapansin lang.
 â€¢ Hindi na kailangan mag make-up, Kuntento na sa mukang ibinigay.
 â€¢...</t>
  </si>
  <si>
    <t>EYEGLASSES ?</t>
  </si>
  <si>
    <t>The post says ... that it's time you stopped hiding from life, and said yes to the adventure of being alive. Enough of the routine already. Go on, have an adventure, - do what you always wanted deep within your heart. Do what brings you alive, and the universe will open doors where there were only walls.. He says Yay. CONNECTED ?.</t>
  </si>
  <si>
    <t>Ahhhhhhmmm? :)</t>
  </si>
  <si>
    <t>Success ang Sayaw :) Sa August 31 ulit. Congrats, Dancers ?</t>
  </si>
  <si>
    <t>I'll be standing right next to you.</t>
  </si>
  <si>
    <t>Jemimah Sison Cosare, Jan Pamela Paras at Umi Valdez :) Paano pong gagawin natin sa Musical Instrument sa Music? Para habang fina-familiarize natin yung song, gumagawa na tayo nun. Multi-tasking ba :)</t>
  </si>
  <si>
    <t>Try mong wag ipagsiksikan sarili mo sa kanya. Baka sakaling, bumalik pa siya. Dahil hinanap-hanap niya ang dating ikaw.</t>
  </si>
  <si>
    <t>Sasayaw na bukaaas. Goodluck, Dancers :)</t>
  </si>
  <si>
    <t>O kay bilis namang maglaho ng, pag-ibig mo sintaaaa ?</t>
  </si>
  <si>
    <t>Grabe. Natulugan ko si Math at Emath kagabi. Di ko tuloy natapos -_-</t>
  </si>
  <si>
    <t>Compilatiooooons &gt;.&lt; #Goodnight</t>
  </si>
  <si>
    <t>COMPILATIONS! O.O
 OUT~
 Night.
 ? :")</t>
  </si>
  <si>
    <t>Type "Crush Kita" and see who appear as the 1st in the search bar. :p NO CHEATING :)
 C- Gierry Josh Castro Caparas
 R- Eliza Ramos
 U- Umi Valdez
 S- Samantha Vennice Sarcia
 H- Heriya Ann Hazel Brizuela
 K- Kyle Balsomo
 I- Ivana Ruth Cunanan Vidal
 T- Charisse Yumul
 A- Charles Joaquin Arciaga
 - wala lang ;)))</t>
  </si>
  <si>
    <t>Type MAHAL KITA with @ in each letter and see who comes first.
 DONT CHEAT ! :)
 M - Shekinah Pita Moreno
 A - Heriya Ann Hazel Brizuela
 H - Charisse Yumul
 A - Kyle Balsomo
 L - Lara Cabaltea
 K - Ryan Kyle MuÃ‘oz Balsomo
 I - Ivana Ruth Cunanan Vidal
 T - Tricia Nellasca
 A - Charles Joaquin Arciaga</t>
  </si>
  <si>
    <t>Aysows. Yun lang pala, echos pa kanina :")</t>
  </si>
  <si>
    <t>Salamat Sharmaine Soriano, Eliza Ramos, Crizalyn Hermoso Muyna at Jean Reliza Dizon :) Next time ulet ? 
 Evening.</t>
  </si>
  <si>
    <t>Goodbyes are not forever, goodbyes are not the end. Goodbyes are, "I will miss you, until I see you again."
 ~ Jan Pamela Paras ? :'(</t>
  </si>
  <si>
    <t>I want him to be the only boy that I'll love for the rest of my life ? #sanaakoparin</t>
  </si>
  <si>
    <t>Photo: http://t.co/m88faqZ</t>
  </si>
  <si>
    <t>Photo: theanonymousgodx: http://t.co/okHQv0y</t>
  </si>
  <si>
    <t>Photo: http://t.co/OvCYZA1</t>
  </si>
  <si>
    <t>Photo: http://t.co/UQFeVUE</t>
  </si>
  <si>
    <t>Photo: http://t.co/60IhIIb</t>
  </si>
  <si>
    <t>Photo: http://t.co/CtpFK4R</t>
  </si>
  <si>
    <t>So much for my happy ending. #nowplaying</t>
  </si>
  <si>
    <t>Needtogo :) Bye. #Reviewmode</t>
  </si>
  <si>
    <t>"God heard you, just be patient" -&gt; Yea, TRUE. It worked ? :")</t>
  </si>
  <si>
    <t>Hey Science, magkakaintindihan tayo ngayooon.
 Review na :)
 OUT~
 G'night.</t>
  </si>
  <si>
    <t>Math!</t>
  </si>
  <si>
    <t>Math nalang talaga. Tapos na si Arts, English at Filipino. Yay? :) Sana wala nalang pasok bukas -_- GOODNIGHT.</t>
  </si>
  <si>
    <t>Wayang Kulit (design nalang), English (madami pa!), Math (Jusko!), Filipino (LAHAT PA!) YEHEY! Anong oras na?!</t>
  </si>
  <si>
    <t>Say you were a serial killer. Here are the rules:
 Go to your profile and look at your friends on the left side.
 1st person turns you in: Jemimah Sison Cosare
 2nd person knows but doesn't tell anyone: Gierry Josh Castro Caparas
 3rd person is your partner in crime: Samantha Vennice Sarcia
 4th person is your first victim:Micah Miano
 5th person tries to kill you: Charles Joaquin Arciaga
 hahahaha. xD walang magawa</t>
  </si>
  <si>
    <t>Ako na kinikilig :")</t>
  </si>
  <si>
    <t>Good evening!</t>
  </si>
  <si>
    <t>Oyea. Natapos ko na yung introduction namin sa english. Wohooo \m/ Review mode na :) Night.</t>
  </si>
  <si>
    <t>On the day that I'll marry your daughter ? #nowplaying</t>
  </si>
  <si>
    <t>Hey English, Why you so hiraap &gt;&lt;</t>
  </si>
  <si>
    <t>GL sa exam. :))</t>
  </si>
  <si>
    <t>So much for my happy ending &lt;3</t>
  </si>
  <si>
    <t>Sooooooooo sleeepy na -_____- Goodnight :)</t>
  </si>
  <si>
    <t>Isa lang talaga hiling ko sa ngayon. #Sanapumayatnako -__-</t>
  </si>
  <si>
    <t>I'm still here, waiting for you ?</t>
  </si>
  <si>
    <t>Minamahal kita, ba't di ka maniwala. #nowplaying</t>
  </si>
  <si>
    <t>Type your name with @ in each
 letter and see who comes first. DON'T CHEAT!
 H - Hazel Brizuela
 A - Eliza Ramos
 Z - Allen Andre Z. Garcia
 E - King Paul Padua
 L - Lara Cabaltea
 A - Kyle Balsomo
 N - Nicole Q. Pabilonia
 N - Nixs De Guzman
 E - Regor Padolina
 :D</t>
  </si>
  <si>
    <t>Gagawa na nga mga projects at assignments eh :)</t>
  </si>
  <si>
    <t>Ang bait kasi eh. 2am na di parin tapos si Science. May flagcem pa bukas -_-
 Matutulog na nga kooo! NIGHT.</t>
  </si>
  <si>
    <t>You are stronger, Jesus you are Lord of all ? #nowplaying</t>
  </si>
  <si>
    <t>Tapos na si Narrative Report! WEEE :) Mga written assignments nalang :D</t>
  </si>
  <si>
    <t>NARRATIVE REPORT O.O</t>
  </si>
  <si>
    <t>RUUUUUUUSH -_-</t>
  </si>
  <si>
    <t>Babalik ulit sa SM :) OUT~</t>
  </si>
  <si>
    <t>Ge bye na Jean Reliza Dizon, Erick Tristan Gutierrez, at Charles Joaquin Arciaga :) Ayun, babalik na ulit ako sa SM :)
 Sayo din, Sharmaine Soriano at Gierry Josh Castro Caparas.</t>
  </si>
  <si>
    <t>Maraming Salamat sa Man\y FOOOOOODSSS Ni Hazel Brizuela :) Maraming solomooot. Wabyou, Nak. Happy Birthday ? Pati narin ke Eduard Binay na magbebirthday bukaaaas. Blowout sa monday &gt;:P</t>
  </si>
  <si>
    <t>Goodluck po sa mga maguUPCAT :)</t>
  </si>
  <si>
    <t>1 2 3 4. HIGH FIVE! Good Morning :D</t>
  </si>
  <si>
    <t>He published a note.He says A TO Z :).</t>
  </si>
  <si>
    <t>GoodMorning :) OUT~</t>
  </si>
  <si>
    <t>Tae yung sa Scienceee! Di ako marunong magCOLOR &gt;.&lt;</t>
  </si>
  <si>
    <t>Wow? Tinambakan ulit ng assignments? Math palang eh! AY JUSKO! O.O</t>
  </si>
  <si>
    <t>Yeayea. Balews na ho akoooows :)) Nightnight, Twitter ?</t>
  </si>
  <si>
    <t>Yea? - Kahit ilang parinig pa gawin ko, di rin siya matatamaan. Di naman niya binabasa mga posts ko eh, di... http://tumblr.com/xih3vcc1m9</t>
  </si>
  <si>
    <t>Hey Pamela &amp;&amp; Ericks! Out nako :) Salamat sa oras niyooo. Nightnight ?
 OUT~</t>
  </si>
  <si>
    <t>Sana, may pasok na bukas pero walang klase :) #dakilangtamad</t>
  </si>
  <si>
    <t>Yes Lord, Yes Lord, Yes yes Lord ?</t>
  </si>
  <si>
    <t>Grabe ah. Sige lang, sabihan niyo lang ako ng mga problems niyo. Para makalimutan ko problems ko :)</t>
  </si>
  <si>
    <t>Ericks! Sorry, di kita mareplayan. Si Net kasi eh. Nagloloko :) Astig si Link. Ge, maya nalang ulit :)</t>
  </si>
  <si>
    <t>Aba. Wag kasing ganyan. Kung iwas, iwas? Kfine.</t>
  </si>
  <si>
    <t>Sabi na eh, masaya tong araw na to eh :) Salamat kay Stephanie, Lindy, &amp;&amp; Alyssa! Saka shempre, ke THEA(yungcutenababy) GROBOOOOH. HONGSOYO. Sa uulitin! :))))</t>
  </si>
  <si>
    <t>Jusko internet, umayos ka! -____________-</t>
  </si>
  <si>
    <t>Ay grabe, LATE na palaaaa! O.O</t>
  </si>
  <si>
    <t>Infairness ah. Nageenjoy ako sa paggawa ng Brochure at Flyers para sa TLE namin :))) Sa sobrang kaboringan, gawa nalang tayo ng Assignments!</t>
  </si>
  <si>
    <t>He added 12 new photos.He says YEYE'S EVOLUTION.</t>
  </si>
  <si>
    <t>Natulog ako ng 10am nagising ako ng 3pm :) Sinulit ang walang pasooook!</t>
  </si>
  <si>
    <t>AFK.</t>
  </si>
  <si>
    <t>I want to sleeeeeep.. Zzzz.</t>
  </si>
  <si>
    <t>No classeeeeees! :)))</t>
  </si>
  <si>
    <t>PIMPLES! Arrrggh -__-
 OUT~
 istillbelieve?</t>
  </si>
  <si>
    <t>Photo: http://tumblr.com/xih3ty6zcx</t>
  </si>
  <si>
    <t>Photo: ayemshaine: http://tumblr.com/xih3txzimb</t>
  </si>
  <si>
    <t>#marryyourdaughter wala ka nang epek sakin! YAY! :))</t>
  </si>
  <si>
    <t>Jesus you are Lord of all ? #Loverofchrist</t>
  </si>
  <si>
    <t>Sana walang pasoooook :)))</t>
  </si>
  <si>
    <t>Sabi na eh. Mamimiss ko ang "18" :")</t>
  </si>
  <si>
    <t>Bye Juz, Samantha. Mga bakla talaga kayo kahit kelan! Misskonakayo &gt;:D&lt; Out nako, Bye.</t>
  </si>
  <si>
    <t>And I live, and I live for you ?
 OUT~</t>
  </si>
  <si>
    <t>Nakita ko, parehas lang pala yung nangyari samin ni -- :)) #Stalkingmode</t>
  </si>
  <si>
    <t>God is able to work in ways that we can never hope to predict.</t>
  </si>
  <si>
    <t>When I Miss you, I re-read our old conversations and smile :")</t>
  </si>
  <si>
    <t>Jesus, shine the light and let the whole world sing. We're singing, for the glory of the risen King. ?</t>
  </si>
  <si>
    <t>When you SMILE, the whole world stops and stare for a while. ?
 OUT~</t>
  </si>
  <si>
    <t>Oh no NOT! - Samuel (I Will Survive)
 Ang saya kanina :") Kung hindi lang ako nakabasag ng Baso sa FoodCourt, edi sana Sobrang saya na -___-
 Salamat kanina Jan Pamela Paras, Jemimah Sison Cosare, Sammy!, Hazel Brizuela, Eliza Ramos, Yssel Salvania, Jean, Crizalyn, Kuya ANTON :"), at marami pang iba :)</t>
  </si>
  <si>
    <t>The Lovely Bones ?</t>
  </si>
  <si>
    <t>Conclusion: Don't EXPECT too much.
 Diba Jan Pamela Paras, Samuel F Argosino at Jemimah Sison Cosare? :)))</t>
  </si>
  <si>
    <t>Wala na po, suko na ko sayo :)
 OUT~</t>
  </si>
  <si>
    <t>Right next to you ?</t>
  </si>
  <si>
    <t>He is with Samantha Vennice Sarcia and Maru Cosare.He says Aw? :(.</t>
  </si>
  <si>
    <t>RAIN ?</t>
  </si>
  <si>
    <t>Don't start your day with the broken pieces of yesterday.</t>
  </si>
  <si>
    <t>" Be an example to the believers in word, in conduct, in love, in spirit, in faith, in purity. " (1 Timothy 4:12)
 New life.Goodnight ?</t>
  </si>
  <si>
    <t>Sana bumagyooooo :))))</t>
  </si>
  <si>
    <t>Tugstugs ?
 Happy happy tayo ngayon :)))) Iwanan si mga problems at magstart ng new life. Wag masyadong dibdibin ang mga pangyayaring masama sa buhay. Be Happy :D
 GOOOOOODMORNING :)</t>
  </si>
  <si>
    <t>Good Morning ?
 " A gossip tells everything. But a true friend, will keep a secret. " (Proverbs 11:13)</t>
  </si>
  <si>
    <t>Pero para sayo, ako'y magbabago kahit mahirap. Kakayanin ko. Lalala ?
 OUT~
 P.N.E ?</t>
  </si>
  <si>
    <t>He published a note.He says Eto yung sa Filipino natin :).</t>
  </si>
  <si>
    <t>I'll take one step away but I find myself coming back to you. My one and only, one and only you...
 ~ Tugstugs. Nakakaadik na yung songs ni Parokya ni Edgar ?</t>
  </si>
  <si>
    <t>PHYSICS T____________T
 OUT~</t>
  </si>
  <si>
    <t>Today was a Fairytale ?
 OUT~</t>
  </si>
  <si>
    <t>OUT~</t>
  </si>
  <si>
    <t>When someone can tell I'm sad and hugs me, and I start crying. 
 OUT~</t>
  </si>
  <si>
    <t>That Moment When Your Mom Wakes You Up...
 mannypeanut:
 â€œ And Sheâ€™s Likeâ€¦Get Up Youâ€™re Gonna Be Lateâ€¦
 And You Get Outta Bed Even Thought Youâ€™re Cozy Under The Sheetsâ€¦
 And You Hurry Like Youâ€™ve Never Hurried Beforeâ€¦
 Only To Realize That Youâ€™re Early...</t>
  </si>
  <si>
    <t>He added a new photo.He says Marry your daughter, make her my wife. I want her to be the only girl that i'll love for the rest of my life, and gave her the best of me, til' the day that I die. ?.</t>
  </si>
  <si>
    <t>I'm saved by GRACE, are you?
 ~ BRB :)))</t>
  </si>
  <si>
    <t>I don't know how people can sleep without blankets.
 devydebz:
 â€œ â€œ At night Iâ€™m just like
 â€
 lmao even if it is hot
 â€</t>
  </si>
  <si>
    <t>The wonderful thing it does because because i am the wizard of ooh's and ah's and fa la la's, yea the mr. a to z they say i'm all about the wordplay ? :)))
 - Wordplay
 OUT~
 ???</t>
  </si>
  <si>
    <t>Til' death do us paaaart ?</t>
  </si>
  <si>
    <t>Hey Tumblr :) Imissyou &gt;:D</t>
  </si>
  <si>
    <t>Nafi-feel ko na parang ang sarap ibalik ng oras ngayon :(</t>
  </si>
  <si>
    <t>OUT~
 Baliwnakoeh :P</t>
  </si>
  <si>
    <t>Ok? Di ko alam kung anong EMOSYON ko ngayon. Naiirita nakooo :|
 ~ Diba Pamela, Jemimah, Nicole, Hazel ? T_T</t>
  </si>
  <si>
    <t>Eliza, Nicole :(</t>
  </si>
  <si>
    <t>Grabe kayo Samuel&amp;&amp;Brizuela. Di ko tinake yang mga pinagsasasabi niyo. Siguraduhin niyo lang na totoo yaaaaaan. :(</t>
  </si>
  <si>
    <t>He published a note.He says Oyan Bata, pero di siya yung mismong lahat ;) ?.</t>
  </si>
  <si>
    <t>Wooo. Ang Cool ng MonteCarlo, gusto ko na tuloy pumunta ng Paris ;)
 Salamat sa Oras Jemimah Sison Cosare, Jan Pamela Paras &amp;&amp; Nicole Q. Pabilonia. Next time uleet :) Loveyouguys &gt;:D&lt;
 ~~~</t>
  </si>
  <si>
    <t>Hey MONTECARLO, here we cooome ?
 OUT~
 loveskoikaw :")</t>
  </si>
  <si>
    <t>OUT~
 :") ?</t>
  </si>
  <si>
    <t>Studying with friends
 flippingnerd:
 â€œ Expectations :
 Reality :
 hahahaha the gif
 â€</t>
  </si>
  <si>
    <t>Kapag may sinabing masama yung kaibigan mo sa harap ng magulang mo...
 jhupizarro:
 â€œ
 â€</t>
  </si>
  <si>
    <t>I love the feeling of catching up with someone.
 dinhtheresa:
 â€œ Especially if you and them havenâ€™t talked for a while. Having those deep conversations about whatâ€™s going on in each otherâ€™s lives. Updating each other on whatâ€™s happening. And finally...</t>
  </si>
  <si>
    <t>When people stare at you.
 thatbitchgotmustache:
 â€œ If it was your crush;
 Your best friend;
 Your teacher;
 People you donâ€™t like;
 â€</t>
  </si>
  <si>
    <t>Marry your daughter ?</t>
  </si>
  <si>
    <t>Jan Pamela Paras &amp;&amp; Jemimah Sison Cosare, Kamusta naman ho si Notifs kooo? :))))</t>
  </si>
  <si>
    <t>I ain't perfect. I commit mistakes. Do bad. But i am a human who wants to change, to make everything right.
 ~ Gee, masaya to eeh. Lalo na si Freetime :"")
 Its Friday :)) Excited nako bukaas. Nunuod kami Monte Carlo nina Jemimah Sison Cosare, Jan Pamela Paras ;)</t>
  </si>
  <si>
    <t>On the day that i'll marry your daughter ? :")
 OUT~</t>
  </si>
  <si>
    <t>Hahaha, Sino nang nakakamiss ke BADZSIXTER CRIZALYN? LOL.
 ~ Eliza Marie Ramos, Crizalyn Hermoso Muyna, Nicole Q. Pabilonia, Jean Reliza Dizon :)))) XD</t>
  </si>
  <si>
    <t>JEMZ! Jean Reliza Dizon, Crizalyn Hermoso Muyna! May party daw mamaya kena Eliza Marie Ramos :))))) Happy Birthday Elaylay, mahalkanamin :*</t>
  </si>
  <si>
    <t>GoodMorning :)
 ~ This is the day! Oo! Eto na talaga! Perstaym kong magshoshoooooort O.O GoodLuck Dancerssss :))))</t>
  </si>
  <si>
    <t>BABIES TASTING LEMONS FOR THE FIRST TIME
 mugglesdontgetit:
 â€œ
 â€</t>
  </si>
  <si>
    <t>At dahil tapos ko nang problemahin ang dapat bukas, Magaout nakooo! :))
 ~ Salamat Jemimah Sison Cosare, Gerpen kooo ;) Yabsyoukasieh :**
 OUT~</t>
  </si>
  <si>
    <t>That moment when you have arrived at school and you forget something really important.
 â€œ Youâ€™re like;
 â€</t>
  </si>
  <si>
    <t>SCHOOL LIFE:
 Most Irritating Moment - Morning Alarm!
 Most Difficult Task - To Find Socks!
 Most Dreadful Journey - Way To Class!
 Most Lovely Time - Meeting Friends!
 Most Tragic Moment - Surprise Test In 1st Period!
 Most Wonderful News - Teacher Is Absent!
 Most Kilig Moment - When you see your CRUSH!!
 :)))))))))))))))))))))))</t>
  </si>
  <si>
    <t>I think I'm falling for you :") ?</t>
  </si>
  <si>
    <t>SMILE tayo :))))</t>
  </si>
  <si>
    <t>Anong ARAW TO? :"")
 yiiie, wlalangs. Ayoslangsiaraw. Nilagnat peroo gumaling din siya, anjan siya eeeh :) Pero wala langs, makapagpost lang.
 ANW, HEY TUMBLR. IMISSYOU &gt;:D</t>
  </si>
  <si>
    <t>I may not show it, but I care about you, alot more than you think.</t>
  </si>
  <si>
    <t>Ang sarap ng tulog ko oh, tapos pagkagising ko, sakto sa hinihintay ko. Woooh! 
 ~ Walalangmasayalangako :D</t>
  </si>
  <si>
    <t>Babay na Shekinah, Eliza &amp;&amp; Josh :) seeyoubukas. &gt;:D&lt; :*</t>
  </si>
  <si>
    <t>Eliza &amp;&amp; Nicole , CONFE NA! Sino magiinvite? :D</t>
  </si>
  <si>
    <t>Iâ€™ve been spending all my time. Just thinking about you. I donâ€™t know what to do. I think Iâ€™m fallinâ€™ for you ?
 OUT~</t>
  </si>
  <si>
    <t>Oy Charisse, Eliza, Hazel, Amira, Josh, at I-armstrong gurls :) Lalayas nakoo :D Ingathotayonglahat :D Bye.
 ~ CS-FEVER ? " CS AKO, PERO GJC PARIN "</t>
  </si>
  <si>
    <t>Aba! Kamusta naman si Noti ko Charisse, Eliza, at Shekinah ? LOL</t>
  </si>
  <si>
    <t>He added a new photo.He says Call me YEYE ?.</t>
  </si>
  <si>
    <t>Babay Eliza (JSJ), Nicole (PMJ), Charisse, at Umi :D Ingats, Sweetdreams~
 OUT~</t>
  </si>
  <si>
    <t>~?~
 OUT~</t>
  </si>
  <si>
    <t>WALANG PASOK BUKAS! \m/ - PARTY TAYOOOO! :D</t>
  </si>
  <si>
    <t>Wala palang pasok bukas eh, PUYAT na tayo :D</t>
  </si>
  <si>
    <t>Life always offers you a SECOND CHANCE. It's called TOMORROW :D</t>
  </si>
  <si>
    <t>Iremembersomething :( Diba Samantha? T_T</t>
  </si>
  <si>
    <t>He added a new photo.He says Eyebaaaags :))).</t>
  </si>
  <si>
    <t>Yie ?
 Ako : Ay MAMI! Katabi ko siyaaa :â€â€œ)
 Mami : Sinooo?
 Ako : Si J*** :D
 Mami : Nakoo! Kilig ka naman?
 Ako : *Giggles* Opo :â€â€œ)
 Mami : Dadi oh, kinikilig anak mo
 Dadi : *Tawa* Dapat magpakitang-gilas kaa!
 Ako : HAHAHA :â€â€œ)
 ODE SILA NA Boto! :â€ â€)</t>
  </si>
  <si>
    <t>Paras, Eliza, Jean, Muyna, Josh &amp;&amp; Samantha :D Kain lang ako :) Babalik ako ng matagal, ate ko rin kasi, hihiramin si PC :D</t>
  </si>
  <si>
    <t>He published a note.He says Oyan, basahin niyo na :"") Chat namin, di ngalang kumpleto yaan :).</t>
  </si>
  <si>
    <t>Don't TRUST too much. Don't LOVE too much. Don't HOPE too much. Because that TOO MUCH CAN HURT YOU SO MUCH! :(</t>
  </si>
  <si>
    <t>Alam niyo yung feeling na...
 pritongbanana:
 â€œ Gumawa ka ng assignment tapos nakalimutan mo sa bahay yung notebook mo.
 â€œ Teng-ene lang naman :))
 â€ â€</t>
  </si>
  <si>
    <t>Josh, Pamela &amp;&amp; Jemimah , BYE ?
 OUT~
 Excited nakong gamitin ulit si G-TEC bukaaas :D</t>
  </si>
  <si>
    <t>Wooooh! G-TEC! Namiss kitang gamitin :D</t>
  </si>
  <si>
    <t>Tugstugs ?</t>
  </si>
  <si>
    <t>Out nako :D
 ~ Eliza&amp;&amp;Josh</t>
  </si>
  <si>
    <t>Banas si Kuya eh, "san daw ako nakatira?" SHATTAP :|</t>
  </si>
  <si>
    <t>Nicole, Pamela, Jean, Gerome, Charles, BRB po :) Wag kayong mawawala :D</t>
  </si>
  <si>
    <t>RhizZielarraine :D</t>
  </si>
  <si>
    <t>Out na ho ako :D
 Josh, uunahan na kitang lumayas :P
 Eliza&amp;&amp;Jean, lalayas narin ako, ipagpatuloy niyo lang mga kdramahan niyo xD</t>
  </si>
  <si>
    <t>Ay grabe, namimiss ko nang kakwentuhan si Samantha :(</t>
  </si>
  <si>
    <t>Oh Baby, you left and sailed away alone :D</t>
  </si>
  <si>
    <t>Woooh, Babalik ATA ako mamaya ;) Sana magOL siya :"&gt; 
 Nicole&amp;&amp;Shekinah , Lalayas nako :D Ingats ?</t>
  </si>
  <si>
    <t>He published a note.He says Eto na Steph sa TLE :D.</t>
  </si>
  <si>
    <t>Oy Josh :D Nagawa nako assignment sa English, di ko magawa, ang hiraaaap! &gt;.&lt; MagOL ka bukas ng hapooon, dali, patulong akooo ;)</t>
  </si>
  <si>
    <t>Dyoshko, Geneva :P Hahaha</t>
  </si>
  <si>
    <t>Titanic ?</t>
  </si>
  <si>
    <t>Babalik ho ako mamayang Hapon/Gabi :D
 Maya ulit Josh, Geneva, Eliza, Jean :D</t>
  </si>
  <si>
    <t>I have 5 fingers for a reason:
 My pinky finger: For my best friend, and the promises I will never break.
 My ring finger: For that special boy, when the time is right.
 My middle finger: For all them bitches.
 My pointer finger: To pick out my dearest family memebers.
 My thumb: To show the rest of the world i'm going to be okay. :)</t>
  </si>
  <si>
    <t>Dizon-Arciaga Loveteam :D
 ~ Tama ba? Eliza&amp;&amp;Crizalyn? xD</t>
  </si>
  <si>
    <t>I was there when you said Forever and Always ?
 ~ GoodMorning :D</t>
  </si>
  <si>
    <t>GoodNight :D</t>
  </si>
  <si>
    <t>Wapak! xD
 Ayun masaya tong araw na to (lagi namang masaya araw ko eh), Dahil sa nangyari kanina, minahal ko na ng todo ang Eddington :â€&gt; Kaya lang, hindi kumpleto araw ko eh, siya kasi. Di ko masyadong nakausap :( Pero ayoslang, masaya naman.
 Anw,...</t>
  </si>
  <si>
    <t>Oy Josh, di ka naman na nagOL eh :( Bagsak nako, di na kita kayang antayin. Bukas nalang, GoodNight :D
 ~ Di kana nagOL :(((((((</t>
  </si>
  <si>
    <t>Worrying is a waste of time. It doesn't change anything. It messes with your mind and steals your happiness.
 ~?~
 Josh, ikaw naman matagal magOL ngayooon. Tss</t>
  </si>
  <si>
    <t>Ang saya kanina! :D LovesnanatinEddington, diba Jemimah, Geneva, Umi? :D
 Nakakapagod na masaya kanina sa School. Geeee.</t>
  </si>
  <si>
    <t>Be Back Later :D</t>
  </si>
  <si>
    <t>gustong gustong gusto talaga kita! :"&gt;</t>
  </si>
  <si>
    <t>Kyle, saglit lang. Hinihiram ni Kapatid ko :D
 Josh, pagnagOL ka, PM me nalangs :)</t>
  </si>
  <si>
    <t>Isa sa pinakamasarap na pakiramdam sa mundo ay ang makitang nakatitig sayo ang mahal mo kahit na alam mong pinaliligiran ka ng mas magagandang tao. :"&gt;</t>
  </si>
  <si>
    <t>The more I hide my feelings for someone, the more I fall for them :D
 Wala nakong Ka-chat, at tapos narin mag-Tumblr :)
 OUT~
 Josh, Wall mo nalang ako ah :D Ta-try kong magOL ng maaga :))
 Jemimah, 9 aah! Hahaha, CORNETTO ko :P
 Eliza, Crizalyn, Jean - I'll make kwento kwento senyo sa Tuesday, Complex ulit :)
 Loveskokayooo &gt;:D&lt;</t>
  </si>
  <si>
    <t>When my teacher uses me in an example in class
 â€œ â€œ Everyone goes like:
 And Iâ€™m just sitting there like:
 â€ â€</t>
  </si>
  <si>
    <t>"When The Fairy Tale Ends, Real Life Begins"
 â€œ
 This is one of the most amazing thingâ€™s Ive seen on Tumblr.
 â€</t>
  </si>
  <si>
    <t>Perfect guy ? Is he the one.....
 violetzerofour:
 â€œ
 â€</t>
  </si>
  <si>
    <t>When people say my name in a conversation.
 imcompletewhenimwithyou:
 â€œ brandiking:
 â€œ
 â€
 HAHAH BITCH
 â€</t>
  </si>
  <si>
    <t>When I put my camera on self-timer.
 tashiatos:
 â€œ
 HAHAHAHAH HAD TO REBLOG THIS
 â€</t>
  </si>
  <si>
    <t>Hahaha, Tama! Yung mga Chuchu, GEEE :D</t>
  </si>
  <si>
    <t>I really can't picture anyone having a crush on me. I canâ€™t picture someone thinking about me before they fall asleep, or telling their friends about me. I canâ€™t picture anyone getting butterflies because I said hi to them, or even just smiled at...</t>
  </si>
  <si>
    <t>I think i'm falling for you :D (Kanta yan aah)</t>
  </si>
  <si>
    <t>OUT~
 Salamat Kuya Josh, See you :D , Oy Bes (Charles), Zagu ko aah :P, Charisse Bye na :D At mga Bhe ko! Eliza, Jean, at Crizalyn, Out nako, Bhe :D BYE. See You ? Ingat Kayo, salamat sa Oras</t>
  </si>
  <si>
    <t>When you tell a ridiculous lie and your parents believe you:
 tumblr-funniest:
 â€œ
 When you tell the dead ass truth and your parents donâ€™t believe in you:
 Featured at Tumblrâ€™s Funniest Posts
 â€</t>
  </si>
  <si>
    <t>He added a new photo.He says Do you know that your love is the sweetest sin?.</t>
  </si>
  <si>
    <t>When you ask your friend about their answers after a test
 leilockheart:
 â€œ tumblr-funniest:
 â€œ If you answered the same:
 If you answered differently:
 Featured at Tumblrâ€™s Funniest Posts
 â€
 SO TRUE!
 â€</t>
  </si>
  <si>
    <t>Kuya Josh na kumakain ULIT, Kuya, sabihin mo kung sino ah, saka ko kekwento sayo, Kay Beatrice na labs ko :"&gt;, Eliza na may masayang laro na ginawa, at Crizalyn na pumayag sa Deal sa dahilang, ayaw manlibre ng Cornetto :P Babalik po ako mamaya ng MATAGAL :D Wag kayong maga-out :D</t>
  </si>
  <si>
    <t>Paano ako mag-Daydream? xD - Nung nasa jeep ako, kung ano ano pinagiisip ko, magkahalong saya at lungkot. :( Peroo nung nawalan nako ng iniisip, dahil antagal ni Jeep eh, TRAPIK kasi, Bigla ko nalang naisip si Usok na galing ke Jeep, at sanabing â€œAng...</t>
  </si>
  <si>
    <t>Oy Koya Josh na di pa dinadalaw ni antok, Ayaw ng lumayas ni antok sa katawan ko eh :D Hahaha, Matulog na tayoooo, pag parehas tayong late. Lagot ka sakin ;) Haha, Jokelang. Out nako, Goodluck. Sana malate ka &gt;:)) Jokelang. Goodnight :)</t>
  </si>
  <si>
    <t>has connected to Munsci.NET</t>
  </si>
  <si>
    <t>When it comes to unknown links..
 lost-in-a-trance:
 â€œ anotherweasley:
 â€œ missionpigfarts:
 â€œ j-e-t-a-i-m-e:
 â€œ â€œ Put volume on mute, cover your eyes &amp; maybe just, cover your ears. Just in-case.
 â€œ
 â€ â€
 I ALWAYS DO THIS.
 â€ â€
 HOLY SHIT, ACCURATE.
 â€
 Stupid...</t>
  </si>
  <si>
    <t>Special Sunday ? - Masaya yung sunday ko eh, Anniv ng church namin, tapos kung makasayaw, WAGAS. Haha, Halos manuyot na si lalamunan ko habang nasayaw. Pero ang mas maganda sa araw na to.. walang kadramahang naganap sa araw ko ngayooon! Lume-level up...</t>
  </si>
  <si>
    <t>He added 23 new photos â€” with Marygrace Albao.</t>
  </si>
  <si>
    <t>A-out na nga ho kasi ako :D
 OUT~</t>
  </si>
  <si>
    <t>AyNako Eliza, Hindi para sakanya, para sakanya, o sakanila nalang? xD</t>
  </si>
  <si>
    <t>Charles, Oy BES, Nag-online ako dahil sayoo, ayun. Salamat sa lahat, laki ng utang na loob ko sayo, di kita makakalimutan, bespren kita eh ;)</t>
  </si>
  <si>
    <t>BBL po, Kuya Josh, Charisse, at Charles :D Ligo lang</t>
  </si>
  <si>
    <t>Ayoko na nga! Puro SERMON napapala ko ke Charles&amp;&amp;Charisse eh :|</t>
  </si>
  <si>
    <t>Tawanan nalang natin :D - Maganda tong araw na to eh, daming kadramahang nalalaman sa buhay ko :) Kasi naman, may lalaking nagbukas ulit ng puso ko.. Ba yaaaaaan T.T Share :D</t>
  </si>
  <si>
    <t>Math first subject bukas. Piga na agad utak namin. GOODLUCK xD 
 OUT~</t>
  </si>
  <si>
    <t>Sexy-Tary nalang, wag nalang Secretary. Pwede ba?
 Diba Pabii? xD</t>
  </si>
  <si>
    <t>Day 3 in School :D - The best pasukan ngayon eh, pagpasok palang na pagpasok. NAKO PO! PEro nung mga kalagitnaan na, nung nabalitaan ko na talo Heats. AWW! Sad nako, Haist. Pero dabest parin tong araw na to ? Chuchu to!!</t>
  </si>
  <si>
    <t>Yay! Natatanggap ko na section kooooo ;) Saya sayaaaaa :D
 OUT~</t>
  </si>
  <si>
    <t>The 3 most common lies on the internet
 fashhh:
 â€œ 1. I have read and agree to the terms of service
 2. Status: Offline
 3. Yes, I am over 18.
 â€</t>
  </si>
  <si>
    <t>When you finally pass a test in a subject you suck at
 ibelongt0music:
 â€œ downingbutterbeers:
 â€œ kjakerz:
 â€œ
 I am now officially in love with this gif.
 â€ â€
 the look on alasiaâ€™s face. omg
 â€</t>
  </si>
  <si>
    <t>He added 43 new photos.He says Syempre, dapat sulitin ang last night ng pagpupuyat ;) 
 Sorry, paulit-ulit lang yung pose ng ibang pictures :DD.</t>
  </si>
  <si>
    <t>AFK :D</t>
  </si>
  <si>
    <t>Kuya Kyle/Kyle, sorry di nakareply :D</t>
  </si>
  <si>
    <t>When you and your bestfriend are playing around, and they punch you
 â€œ and youâ€™re like:
 then 10 seconds later
 â€œokay.. iâ€™m over itâ€
 a minute later
 â€œREVENGE MOTHAFUCKAâ€ â€</t>
  </si>
  <si>
    <t>Ikaw lang gusto ko :D</t>
  </si>
  <si>
    <t>Ivana, UPLOAD UPLOAD! :))))</t>
  </si>
  <si>
    <t>BBL :D</t>
  </si>
  <si>
    <t>May special :(</t>
  </si>
  <si>
    <t>OUT~
 Bye Angelene, Kuya Kyle, Lara(Mutya), Hazel Brizuela :D</t>
  </si>
  <si>
    <t>Useful Information:
 http://
 smoochielly:
 â€œ
 Ants Problem : Ants hate cucumbers. Keep the skin of cucumbers near the place or ant hole.
 To get pure and clean ice : Boil water first before freezing.
 To make the mirror shine : Clean with alcohol
 To...</t>
  </si>
  <si>
    <t>Read this Simple Story~
 kay-swift:
 â€œ
 â€</t>
  </si>
  <si>
    <t>Seeing a car for sale In the middle of the mall and thinking...
 meowiemeow:
 â€œ â€œHow the f**k did they get that in here?â€ â€</t>
  </si>
  <si>
    <t>At syempre naman... Yung moment na may panget na lalaki na dadaan
 supernoypi:
 â€œ Tapos kakalabitin ka ng kaibigan mo tapos sasabihin
 UI BOYFRIEND MO OH
 â€</t>
  </si>
  <si>
    <t>Tayo nalang kaya? :D (The best na tanong)
 ~ Paano na kaya ??</t>
  </si>
  <si>
    <t>Goodvibes na! ?</t>
  </si>
  <si>
    <t>Close na tayo dati, pero bkt ngaun d n tayo nagpapansinan.. (&gt;.&lt;)</t>
  </si>
  <si>
    <t>Beatrice, naka-off ka sa chat eh :) Message mo nalang sakin, out na ako :))) Salamaat :D</t>
  </si>
  <si>
    <t>one hand on PEN..
 other on PHONE..
 one ear on LECTURE..
 other on CLASSMATES..
 one eye on BOARD..
 the other on CRUSH..
 MIND on STUDY..
 HEART on SOMEBODY..
 Who said SCHOOL LIFE is EASY? :D</t>
  </si>
  <si>
    <t>Out nako Samantha :) Sarreeeeh.</t>
  </si>
  <si>
    <t>Ang COOLet ng Dp natin Brizuela, Pabii, Moreno :)) Puro nung Armstrong Party :D</t>
  </si>
  <si>
    <t>OUT~
 Brizuela! Tag me nalang :)
 Kuya Kyle, Next time po ulet :D</t>
  </si>
  <si>
    <t>Section-E !! :)</t>
  </si>
  <si>
    <t>In this California King Bed, We're ten thousand miles apart. I bet California wishing on this stars for your heart for me, my California King ?</t>
  </si>
  <si>
    <t>I need Fabulous ?</t>
  </si>
  <si>
    <t>Letters to Juliet ?</t>
  </si>
  <si>
    <t>Shekinah Taba! Wala laang :D</t>
  </si>
  <si>
    <t>Hazel Brizuela, Sabay tayo punta sa Brigada!</t>
  </si>
  <si>
    <t>I'm no beauty queen, I'm just beautiful me ?</t>
  </si>
  <si>
    <t>He added 11 new photos.He says 5 years ?.</t>
  </si>
  <si>
    <t>Salamat sa mga pagkains kanina Hazel Brizuela :) Salamat din sa pagpunta Sammantha Lucero at Nicole Pabii, At Salamat sa paglabas ng bahay Lara Cabaltea :&gt; Hanggang sa susunod! Manlilibre nomon si Lara ng Fishball :)))) Jokelang. Salamat sa araw at oras niyooo, Nag-enjoy ako, Sobra ?</t>
  </si>
  <si>
    <t>I wish you were here :) ???</t>
  </si>
  <si>
    <t>Micah Mercado Miano :)</t>
  </si>
  <si>
    <t>He added 5 new photos.He says 5 years ?.</t>
  </si>
  <si>
    <t>Ang cute ni Jeremy Sumpter nung bata pa siya! ? Peter Pan</t>
  </si>
  <si>
    <t>Nicole Pabii, Hazel Brizuela, Jan Pamela Paras! May Balita akooo!
 .. Breakfast palang kinakain kooooo ngayong araw! Oha?</t>
  </si>
  <si>
    <t>I do believe in fairies. I do, I do :)
 ~ Peter Pan</t>
  </si>
  <si>
    <t>Wala napo akong magagawa. Sadyang mataba po talaga si Shekinah Moreno &gt;:)</t>
  </si>
  <si>
    <t>"Thirty, Flirty, Thriving" :)
 ~ 13 going on 30</t>
  </si>
  <si>
    <t>Summer belongs to you :"&gt;
 Nicole Pabii, A-out nakoo :) Ingat ? Lyou! &gt;:D&lt;</t>
  </si>
  <si>
    <t>I love the "G" word and the "B" Word :"&gt; Ang cute nina Candace at Jeremy nung sinabi yuuun :D</t>
  </si>
  <si>
    <t>I Gotta Feeling, I remember something :"&gt;</t>
  </si>
  <si>
    <t>The human body recreates itself every six months. Nearly every cell and bone dies, and is replaced. You are not who you were last November.
 thehaphazardness:
 â€œ missredaholic:
 â€œ ladiizluvcj:
 â€œ davidtennantgasm:
 â€œ a-timelord:
 â€œ dasbierboot:
 â€œ
 â€
 HOLY...</t>
  </si>
  <si>
    <t>Out ?</t>
  </si>
  <si>
    <t>Summer is over!</t>
  </si>
  <si>
    <t>si Nicole Pabii talaga! mag-aalok tapos hindi mamimigay &gt;.&lt;</t>
  </si>
  <si>
    <t>Evelyn Legaspi , Ma! Happy Mother's Day &gt;:D&lt; :** ?? Love you :&gt;</t>
  </si>
  <si>
    <t>Ang ganda ng magkasunod na movies kanina sa HBO! Bring it on - A Walk to Remember ?</t>
  </si>
  <si>
    <t>Computer Engineering or Computer Science? :O
 ~ Pinagiisipan agad eh :&gt;</t>
  </si>
  <si>
    <t>Out muna, Balik latuuurr :D
 Be Right Back, Facebook &gt;:D&lt; :* ?</t>
  </si>
  <si>
    <t>Sayo, Lagi na lang, lagi na lang, lagi kang nasa isip ko :"&gt; ?</t>
  </si>
  <si>
    <t>He published a note.He says Fairytale na Romance na Adventure na Story :).</t>
  </si>
  <si>
    <t>TUBIG IS WATER ,
 ILOG IS RIVER ,
 PAG NA INLOVE ANG TEENAGER ,
 ...
 DINADAAN SA LOVE LETTER ,
 KAYA ITAGO ANG LOVE LETTER ,
 BAKA MAKITA NI MOTHER ,
 ISUMBONG KAY FATHER ,
 ~ ? Gerome Vallao
 Good Morning, Facebok &gt;:D&lt; ?</t>
  </si>
  <si>
    <t>Good Night, Facebook &gt;:D&lt; ?</t>
  </si>
  <si>
    <t>Samantha Vennice Sarcia, Bakla, Out nakooo :) Kita nalang tayo sa FJC sa Friday, ha? Pleaaaaassse, Osha. Bye &gt;:D&lt; :**</t>
  </si>
  <si>
    <t>Sure :&gt; Out nadin ako Nicole Pabii&amp;&amp;Lara Cabaltea. Salamt din sa Time niyoo :)) Next time uleet ?</t>
  </si>
  <si>
    <t>Good Morning, Facebook ? &gt;:D&lt;</t>
  </si>
  <si>
    <t>Good Mornight, Facebook ? &gt;:D&lt;
 Out.</t>
  </si>
  <si>
    <t>Type your name: Hazel Anne L. 
 Type your name with your elbow: hzazdel. anmjnmew l. brosssqasa
 Type your name with your eyes closed: Hazel Anne L BRisas
 Type you name with your nose: yqa33o bqhh3e ol gbrow
 Slam your face into keyboard: fgyvu7
 Copy this status, delete my answers, and see how you do.
 Ay grabeee, nagmuka akong ano sa Type your name with your Nose &gt;:))</t>
  </si>
  <si>
    <t>HEART: mhl q tlga xa..
 BRAIN: alm q, x0bra p nga db?
 HEART: lm mu pla,bt plit mu p xang knkLmtn?
 BRAIN: kc ayaw n ktang mxktan.
 STOMACH: s s0bra m0ng pgm2hal,d kna kmkain.
 EYES: pti aq npu2yat n..
 LIVER: k0rek, pLgi k pNg uMiÂ¡Nom, naAapek2han n kMe n kidNey.
 LUNGS: aq dn nh2rPn ng huMinGa.
 HEART:pXenxa n guYs ha...e2 tlga functi0n q e, aNg MAGMAHAL..
 ~ ? Aw, Love it Nicole Pabii :&gt; saan nakuha?</t>
  </si>
  <si>
    <t>Goodnight, Facebook :&gt;
 Shekinah Moreno, Taba! Out nakooo :))))
 Ako Si Ylah Rodils, Out nakoo ah :) Ingat. Long time ?</t>
  </si>
  <si>
    <t>Tumblr ? Twitter ? Facebook :&gt;</t>
  </si>
  <si>
    <t>He published a note.He says I screwed up 57% of my teenage life :&gt;.</t>
  </si>
  <si>
    <t>When I can't find the next page button on someone's blog ..
 â€œ â€œ
 and then you gotta go up to the address bar &amp; type â€œ/page/2â€ â€</t>
  </si>
  <si>
    <t>Angelene Payte&amp;Nicole Pabii natuwa ako sa usapan :) NextTime uleeeeet :"&gt; Can't wait to see you two ? miss you</t>
  </si>
  <si>
    <t>The moment when you see your photo on your I.D. card.
 injectmeinsomnia:
 â€œ
 â€</t>
  </si>
  <si>
    <t>Goodnight, Tumblr :] - Gotta go SLEEP na :) Zzzzâ€¦</t>
  </si>
  <si>
    <t>Sunburn! WAAH &gt;.&lt;
 ~~~
 .OUT</t>
  </si>
  <si>
    <t>Nicole Pabii, sorrry. di makareply sa Tumblr :&gt; haha. hindi ah, kami na mayaman niyan :DD Joke, pero di ah, pumunta kami sa resort xD hehe</t>
  </si>
  <si>
    <t>April 29, 2011 :) What a Day ?</t>
  </si>
  <si>
    <t>Namula ngalang ako, hindi nangitim. okay? :|</t>
  </si>
  <si>
    <t>Shekinah Moreno, TABA :)</t>
  </si>
  <si>
    <t>Swimming bukaaas ?</t>
  </si>
  <si>
    <t>Shekinah Moreno: Taba! Out nakoooo :P</t>
  </si>
  <si>
    <t>Chumuchuchu at Eme-echos ho si Shekinah Moreno A.K.A "Taba" :P</t>
  </si>
  <si>
    <t>He published a note.He says H? &gt;:).</t>
  </si>
  <si>
    <t>O.U.T
 Samantha Vennice Sarcia, next time nalang kita turuan :) baka bukas. ol kanalang ng 5 ng hapon :)) haha. pinapa-out nako eh :)</t>
  </si>
  <si>
    <t>Raymart Erestain, nagooffline ka :)</t>
  </si>
  <si>
    <t>Samantha Vennice Sarcia, Sorry di nakareply :) ginagamit kasi ng ate ko eh.</t>
  </si>
  <si>
    <t>Mami: Ghie, magchoir ka.
 Gillyn : HALA, ayoko nga
 Mami: Ye, ikaw nalang
 Ako: HALA mami ayoko nga, andun si anooo.
 haha. &gt;:)))</t>
  </si>
  <si>
    <t>That awkward moment when it's your first time to come at your friend's house...
 beautifulzaynmalik:
 â€œ kdtechnology:
 â€œ You just sit there actinâ€™ like youâ€™re all innocent, like;
 While your friendâ€™s mother looks at you like;
 â€
 BAAHAHAHAH THIS POST OMG
 â€</t>
  </si>
  <si>
    <t>Heat Sensitive Paint
 -jasmineblu:
 â€œ Turn up the heat and your wallpaper starts to blossom. Here where the radiator is offâ€¦
 â€¦. and now on.
 Pictures:
 Show people how you feel by touching the painting.
 Calendar:
 The ink fades away with the day
 â€</t>
  </si>
  <si>
    <t>being stupid is so much fun...
 shawcoolkid2:
 â€œ karinawitzigreuter:
 â€œ when someone talks to you:
 when you and your bestfriend say something at the same time:
 At a 5 star restoraunt:
 Laughing:
 Talknig to your crush:
 Explaining directions to...</t>
  </si>
  <si>
    <t>In a perfect world...
 eonflux:
 â€œ
 â€</t>
  </si>
  <si>
    <t>He published a note.He says Ewaaaaan :)).</t>
  </si>
  <si>
    <t>IhateitwhenBOREDOMhitsme :|</t>
  </si>
  <si>
    <t>He published a note.He says Ewan ko dito :P.</t>
  </si>
  <si>
    <t>O.U.T
 Jean Reliza Dizon ? out nako</t>
  </si>
  <si>
    <t>Happy Easter :) ?</t>
  </si>
  <si>
    <t>O.U.T ?</t>
  </si>
  <si>
    <t>He published a note.He says First Letter ?.</t>
  </si>
  <si>
    <t>ang saya saya magPhotoshooop ?</t>
  </si>
  <si>
    <t>I Miss You, Facebook ?</t>
  </si>
  <si>
    <t>sorry po Shekinah Moreno at Lara Cabaltea .. derecho out napo ako :) Later nalaaaaang uleeet ?</t>
  </si>
  <si>
    <t>ay grabe, pagkabukas ko ng twitter..
 (LaLaLa, basa basa ng mga tweets)
 tas puro AJ PEREZ yung mga nakalagay.
 pero, ay grabe!, eto yung nabasa kong pinakamasklap sa lahat ng tweets,
 Last tweet niya, bago sila mabangga
 " @ajperez17 On the way home already from Dagupan.Long drive ahead. Thanks to everybody who watched "
 AWW :(</t>
  </si>
  <si>
    <t>oy Gerome Vallao, out nako. Goodnight :)</t>
  </si>
  <si>
    <t>ano ba yan Gerome Vallao, late na nagOL. tsk3.</t>
  </si>
  <si>
    <t>nakakakilig yung, una siyang nagtext sayo ng hindi mo ineexpect. :3
 - kaya lang, wala akong fone :( pero okay lang, itutulog ko nalang :D
 Goodnight Facebook ?</t>
  </si>
  <si>
    <t>that lazy moment when you're enjoying Tumblr then suddenly your mom asks you to help her with something.
 â€œ â€œ â€œ â€œ
 â€ â€</t>
  </si>
  <si>
    <t>Reblog if you don't have girlfriend or boyfriend.
 â€œ kristinakramer:
 â€œ
 â€ â€</t>
  </si>
  <si>
    <t>BRB po :) magiimpake lang ng mga damit for tomorrow :)</t>
  </si>
  <si>
    <t>i love it when you know somebodyâ€™s secret, but they donâ€™t know that you know, and you know that they donâ€™t know that you know.
 â€œ
 â€</t>
  </si>
  <si>
    <t>ok? naaliw na magTumblr at magTwitter ? haha</t>
  </si>
  <si>
    <t>pa-follow po http://trytofindsomeonelikeme.tumblr.com/
 salamaaat ?</t>
  </si>
  <si>
    <t>request po when i'm with you by faber drive</t>
  </si>
  <si>
    <t>ILOVEYOU ?</t>
  </si>
  <si>
    <t>what if someone asks you if you want boyfriend?
 haha, i would say "NO, i have FOOD" &gt;:))) HAHA</t>
  </si>
  <si>
    <t>I want to run up to him and give him a hug, a really really long hug :))</t>
  </si>
  <si>
    <t>He published a note.He says ako to eh :))).</t>
  </si>
  <si>
    <t>A woman who gives up isn't weak, she's smart. See, she knows her self worth &amp; if you don't value her, she'll move on. :)</t>
  </si>
  <si>
    <t>Alam mo nang masasaktan ka, titignan mo pa profile niya.
 - tae! eto talaga yun eh :DD</t>
  </si>
  <si>
    <t>We are who we choose to be :DD</t>
  </si>
  <si>
    <t>Happy Birthday po ke Hannah Eguiron :)</t>
  </si>
  <si>
    <t>pabati po yung IYARLES :)</t>
  </si>
  <si>
    <t>pabati po sa IYARLES. monthsary po nila kahapon. :))</t>
  </si>
  <si>
    <t>pakibati po yung JAYLON loveteam :))</t>
  </si>
  <si>
    <t>pabati daw po si nicole matorre</t>
  </si>
  <si>
    <t>What if one day you randomly wake up as a Baby and realize your whole life was just a dream? :) ???</t>
  </si>
  <si>
    <t>He published a note.He says 92 truths about me :).</t>
  </si>
  <si>
    <t>naalala ko dti... nung bata pkooo. naiinis ako kpg hndi si steve ung nsa BLUE's CLUES. hahahha :)))</t>
  </si>
  <si>
    <t>"It's not the GOODBYE that hurts, but the FLASHBACKS that follow" :'(
 Jan Pamela Paras - chumuchuchu knren aah. :"&gt;</t>
  </si>
  <si>
    <t>EarthHour O.o :)</t>
  </si>
  <si>
    <t>He added a new photo.He says ChuChu ??? 
 (c) Pabi's Camera.</t>
  </si>
  <si>
    <t>Sana 5 na :))</t>
  </si>
  <si>
    <t>O.U.T
 missyah :(</t>
  </si>
  <si>
    <t>SALAMAT sa nksma knina sa sports complex ... :) Samantha Vennice Sarcia ... ILOVEIT. bukaaas aah. :P</t>
  </si>
  <si>
    <t>O.U.T
 Tobit Tyrone Austria Janelle Garperio .. Goodnight :)
 oi tobit - sori s png titrip knina. :P hahaha. gnyan ang buhay.
 S.T.R.E.S.S.E.D :O</t>
  </si>
  <si>
    <t>andme hong alam ni Charisse Yumul . :P</t>
  </si>
  <si>
    <t>TAPOS NDEN ANG IBONGADARNA! :))
 puro test ntooo. hahaha. sana wla nang halos teacher. :P</t>
  </si>
  <si>
    <t>GoodEvening :)
 CRAM.CRAM.CRAM. wew. goodluck bukas :P</t>
  </si>
  <si>
    <t>He added a new photo.He says So i'll watched your life in pictures like i used to watch you sleep and i'll feel you forget me like I use to feel you breathe ... ???.</t>
  </si>
  <si>
    <t>He added a new photo.He says i close my eyes.. and i can see a better day.. lalala. :) ???.</t>
  </si>
  <si>
    <t>/(,â€)\ ? (â€œ,)
 ./?\. + ./?\. = ?
 _| |_ . _| |_</t>
  </si>
  <si>
    <t>ganda ng usapan nmen ni Jan Beatrice San Luis ...
 ako : Parang kelan lng.. kami ung aalis ng skul. tas ngaun, kayo na. Ambilis ng oras :) :(
 Bea : :)) tumatakbo po ba?
 ako : ngaee. nakikipagunahan kay MOMENTS. hahaha.
 ok? Nice one? :(( para rin sa I-ARMSTRONG (Muntinlupa Science High School) to.</t>
  </si>
  <si>
    <t>Its a Brand New Day! xD
 Shekinah Moreno: sori khpon aah. :) Peace na Tayo Neng. dahil sa ngyre. Halos lahat ng armstrong ngsosorry sa isa't isa. :))) LoveYaGal. :** Mwuahmwuah. GodBless.
 Nicnic Pabilonia: Pabii! Anchuchu mo. kw na kulot nyan. Out nko. Morning Gal :*</t>
  </si>
  <si>
    <t>Kuya Michael Steven Gogorza, panalo po ako. OFF kna po :)) :P ge po. Tulog npoo ako.. Morning. :P</t>
  </si>
  <si>
    <t>NACHUCHUCHUCHU nko aah. xD</t>
  </si>
  <si>
    <t>SuperMooon. WOW! its so Liwanag. xD</t>
  </si>
  <si>
    <t>Heraldo L. Vicera - mamimiss po kita :(</t>
  </si>
  <si>
    <t>20 days nlng. WALA NG I-ARMSTRONG (Muntinlupa Science High School) :(</t>
  </si>
  <si>
    <t>I-ARMSTRONG (Muntinlupa Science High School) - Armstrong, sorry talaga sa lahat :(</t>
  </si>
  <si>
    <t>Huwaw! hndi tumalab ung pngkulot sa buhok kooo. :))) hahahah. share langs.</t>
  </si>
  <si>
    <t>O.U.T :)) G'nyt</t>
  </si>
  <si>
    <t>He added 77 new photos.He says the happenings while we're preparing for our play entitled Ibong Adarna. ???
 -- weh? hahaha. basta! ROAD TO IBONG ADARNA YAN. :P.</t>
  </si>
  <si>
    <t>here at PABI's house.. :) matira mtibay to menn. 
 ~ im wid Nicnic Pabilonia, Jemimah Sison Cosare, Mee-Yah Alberto, Micah Mercado Miano, Jan Pamela Paras ... :D</t>
  </si>
  <si>
    <t>He added 10 new photos â€” with Charisse Yumul and 2 others.He says the happenings while we're preparing for our play entitled Ibong Adarna. ???
 -- weh? hahaha. basta! ROAD TO IBONG ADARNA YAN. :P.</t>
  </si>
  <si>
    <t>He added a new photo.He says U smile, I smile. ???.</t>
  </si>
  <si>
    <t>ILoveYou :)) ???
 ~~ lalang.</t>
  </si>
  <si>
    <t>He published a note.He says 100 truths :)).</t>
  </si>
  <si>
    <t>I'm afraid. but i'm ready. really ready. :)))</t>
  </si>
  <si>
    <t>I remember the time when i said it to my first,
 " sana sa end of the world. ikw ung last hug ko." :(((
 and now. the secondcoming is near. hndi na mgkktotoo un. :'( AMBITTER kse eeh. :( sna maalala nya pa un.</t>
  </si>
  <si>
    <t>GooodNight :) ???</t>
  </si>
  <si>
    <t>Ako: Ate oh. ngiimprove na tumblr ko.
 ate ghie: aah.
 giane: ako den. maganda nden facebook ko.
 ako: facebook kjan? Tumblr teh, Tumblr.
 giane: tumblr? TUMBIR.
 ako: HA? TUMBLR YAN TEH.
 giane: TUMBIR! oh. anung basa jan?
 ako: TUMBLR!
 giane: TUMBIR!
 ako: L yan teh. L yan!. 
 lalangs. share lang.
 grbe kptiid ko.. TUMBIR dw! ANWUALAA. xD</t>
  </si>
  <si>
    <t>uhm ok? adek na ho kme nina Eliza Ramos at Micah Mercado Miano sa tumblr. hahaha. xDD</t>
  </si>
  <si>
    <t>NW: BrideWars. ???</t>
  </si>
  <si>
    <t>There are songs that make you cry and sad when you hear them. But actually, it's not the song thats make you cry. It's the person that comes first to your mind when you hear them. :'(
 ~~ para ho kay Jan Pamela Paras</t>
  </si>
  <si>
    <t>I am not a goodlover. I mess up. I get jealous easily. I'm too much sensitive when it comes to my love &amp;&amp; I get mad often. 
 But THERE's ONE THING i do love about myself.
 I DONT PLAY!. ???</t>
  </si>
  <si>
    <t>Later npoo ..
 Nuod lng 127hours. :))
 (prang gm lng eeeh)</t>
  </si>
  <si>
    <t>Sometimes you just have to live for the moment... 
 no past. no future. no worries...
 JustTheMoment.</t>
  </si>
  <si>
    <t>O.U.T
 gbyeeee ???</t>
  </si>
  <si>
    <t>patay nb c mara? SANA WAG PAAAAAAA. &gt;:(</t>
  </si>
  <si>
    <t>(Ate ko nanunuod ng myx daily top10: Bornthisway knta.)
 ako: ate ghie. alam mo yan?
 ate ghie: anu ba yan?
 ako: Bornthisway yan.
 ate ghie: oonga.
 ako: si LadyGaga kmnta nyan.
 ate ghie: oh?
 ako: di mo alam?
 ate ghie: hndi..
 ~~ ok? ate ko nang hndi alam ang bornthisway? xDD
 SHARELANGPOOO. xD</t>
  </si>
  <si>
    <t>O.U.T :))</t>
  </si>
  <si>
    <t>Ahmp-Josh Castro Caparas - KUYA! thank you po :)) ok na poo kmeee. slmaat po tlgaaaa. :)))</t>
  </si>
  <si>
    <t>SAYANG ho SI LADY GAGA! masyado na syang uhhh. :/</t>
  </si>
  <si>
    <t>ok? sige. AYOKO NA. :( AYOKOOOO NA TLAAAGAAA. :((</t>
  </si>
  <si>
    <t>ahm?</t>
  </si>
  <si>
    <t>ahm? ok. ako napo adik sa BurgerTycoon sa Y8 nyan? xD</t>
  </si>
  <si>
    <t>Donâ€™t call me â€babyâ€, when youâ€™re gonna give everybody else pet names, too.
 -- Peraam po ate Kai Lash :)</t>
  </si>
  <si>
    <t>O.U.T ???</t>
  </si>
  <si>
    <t>I have the time of my life, fighting Dragons with you ... ???
 ~~ damengyrengayongaraw. wush. :)
 slmaat smga nksma knina sa PNP.Savemore.FJC.RMT.Ministop.Munisipyo. :)) hahaha.
 GoodEvening po :)</t>
  </si>
  <si>
    <t>kala ko saturday na, friday plang pla. :))</t>
  </si>
  <si>
    <t>Ugali mo lang yan teh.</t>
  </si>
  <si>
    <t>trip po ni kuya Neil Adrian Pastor ... hahaha. xD</t>
  </si>
  <si>
    <t>GoodEvening. :)
 ~~ Congrats smga nanalo :) GL. xD
 Gudnighttt. :O</t>
  </si>
  <si>
    <t>iloveyouberiimuch.tumblr.com ... :)))</t>
  </si>
  <si>
    <t>And I owe it up to you.you.you.you.you.you.you.you.you.you. yu-u-u-u-u-u-u-u-uuuuu-u-u-u-u. DIRTY BIT. (tas sayaw) hahahaha. xDD ntutuwa ako dito.</t>
  </si>
  <si>
    <t>O - U - T npooo. :* Gnyt.
 Alyssa Mae Darunday : Hon, Out nkoo aah. famine shirt nlng tayooow aah. xDD LoveYou Hon :* Gnyt.</t>
  </si>
  <si>
    <t>Vote Straight, Vote Wisely, VOTE LBM. PAAAAAAAKKKK. xDDD hahaahha. mamimiss ko to. xDD</t>
  </si>
  <si>
    <t>Heraldo L. Vicera : Oist. out npoo ako. tgal mo eeh. Gnyt. :*</t>
  </si>
  <si>
    <t>He added a new photo.He says I want to be the girl whom you seek in every crowd &lt;3&lt;3&lt;3 :**.</t>
  </si>
  <si>
    <t>without my cell phone i wouldn't:
 1. know what time it is
 2. be able to solve a math equation
 3. know a single phone number
 4. know the date
 5. be able to text my friend when i'm at their house
 6. take a snap shot at a picture perfect time
 7. be able to wake up from an alarm in the morning
 8. find my way in the dark
 basically, i wouldn't be able to live.</t>
  </si>
  <si>
    <t>Ask me if I'm a Wizard..
 no.
 Ask me if I'm a Wizard..
 no.
 Ask me if I'm a Wizard..
 no.
 Ask me if I'm a Wizard..
 no.
 Ask me if I'm a Wizard..
 no.
 Ask me if I'm a Wizard..
 no.
 Ask me if I'm a Wizard..
 no.
 Ask me if I'm a Wizard..
 no.
 Ask me if I'm a Wizard..
 no.
 Ask me if I'm a Wizard..
 no.
 Ask me if I'm a Wizard..
 no.
 Ask me if I'm a Wizard..
 Ok.. Are you a Wizard?
 No, I'm just Harry.</t>
  </si>
  <si>
    <t>We flirted, we texted, we laughed, we cried, i stayed up JUST to talk to you, i changed for you and you "loved" me for it.. then out the blue you tell me it's over.. noww we don't even talk and everyday i have to convince myself i don't still love you cause i know i do and will always love you :/ ?</t>
  </si>
  <si>
    <t>There's POWER in WORDS.
 diba Hon, xD Alyssa Mae Darunday</t>
  </si>
  <si>
    <t>He isnâ€™t my boyfriend- but I love his hugs, his smile, his advice, his love, his kindness, &amp; the times we laugh together- I guess I fell in love with our friendship.
 ~~ Tamoo po. xD</t>
  </si>
  <si>
    <t>*******************************************
 Pangit: What is beauty, if the brain is empty??
 Maganda: What is knowledge, if the face is damage!</t>
  </si>
  <si>
    <t>Antook nkooo. xDD gnyt po :)
 Heraldo L. Vicera : oi. out nkooo. Gnyt po. :*</t>
  </si>
  <si>
    <t>Jemimah Sison Cosare : maruu. ngoofline ka eeh. dko tuloy msbe jowk ko. xDDD hahahaha.</t>
  </si>
  <si>
    <t>Ansayaa ng Paghiga kanina sa SportsComplex wid my Bespren Samantha Vennice Sarcia ... PARE. thursday ulet. xDD Ngenjoy menn. ptanggal ng stress. :)) LoveYa Sam. :**</t>
  </si>
  <si>
    <t>GoodMorning :**</t>
  </si>
  <si>
    <t>Masarap Malaman.. dahil argentina kita... MEATLOAF kitaa... hahahaha. :3</t>
  </si>
  <si>
    <t>Anong buhok ang pumutok?
 ano?
 BANGS. 
 nyay? korniii hahahaha. xDD</t>
  </si>
  <si>
    <t>Out npooo :) night evryone.</t>
  </si>
  <si>
    <t>Tobit Tyrone Austria - oist. brb muna. nal8 dw sya ng gcing. ok? un laang. ge.</t>
  </si>
  <si>
    <t>okei. tpos na sa videoke. excited nkong ipkitaa. weee. :)) 
 ~~ mgdload nman ng mga soundepeks for tomorrow's presentation in filipino..</t>
  </si>
  <si>
    <t>JEMZ &lt;3 Eliza Ramos, Jean Reliza Dizon, Crizalyn Hermoso Muyna -- san ang puso nten bukas??</t>
  </si>
  <si>
    <t>Hey Now, Hey now.. This is what dreams are made of.... :))) LSS amp. &lt;3&lt;3&lt;3</t>
  </si>
  <si>
    <t>Yes!! naayos ko den ung computer xDD SLAMAAT.</t>
  </si>
  <si>
    <t>Salamat po smga nksma knina :))) sina Gerald, Kenneth, Earl, Shoya, Manuel, Jerome, Alishia, Mylyn, Becky, aaaatt... SAM :)) hahaha. loveyouguyss &lt;3&lt;3&lt;3</t>
  </si>
  <si>
    <t>slmaat sa mga nksma knina. Jerome Emmanuel Domingo, Kenneth Hemedez Abon, Heraldo L. Vicera, Aikawa Ayumu, Mylyn Dalde, at si :)) Samantha Vennice Sarcia &lt;3&lt;3&lt;3 :))</t>
  </si>
  <si>
    <t>GooodMorning :))
 ~~ kala ko, nasira na ng tuluyan etong computer nmen eeh. buti nlng! wussh.
 xD &lt;3&lt;3&lt;3
 Valentayns Dey xD</t>
  </si>
  <si>
    <t>Tobit Tyrone Austria : TOBIT. bkit ka po nag-pm??</t>
  </si>
  <si>
    <t>haha.. ansya ng DAY ko wid my Hon, Alyssa Mae Darunday. xDD
 *Nilakad namen simula skool hnggng bukid at habang nglalakad, ngcoconcert. tas may stalker pa. nyaha.
 * Pagbaba ng jeep. narinig namen ang... Ha-Ha-Ha-Ha He-HeYOO CHUVA CHUVA CHUVA. HAHAHAHA.. xDD at pinalitan ang mga lyrics at may pngtripan ang isang tao.. hanggng sa smkay ng trike at umuwe ng bahay. ayoown pren. xDD
 ILY Hon. :*</t>
  </si>
  <si>
    <t>Sige na. ako na MATABA. xDD haha. 
 ~~ Nicnic Pabilonia Jan Pamela Paras :P</t>
  </si>
  <si>
    <t>Out npo :) bangag nko. tlga. osha. gbye npo :)) nyts.</t>
  </si>
  <si>
    <t>Alyssa Mae Certeza Darunday : Hon, WTF. ntutuwa ako sa gnwa mo, tama yan. atlis nlbas mo buti kpa. &gt;.&lt; sna mlbas ko nren. pra hndi hbambuhay nkkpagPlastikan ako dun. klan ko kya mapapranka un? hmmm.</t>
  </si>
  <si>
    <t>mganda ka nman eeh. wg mong syngin gnda mo sa isng **ano** na lalaki. 
 -- Zeelaaii Brizuela ... ok lng iya?</t>
  </si>
  <si>
    <t>~~ nakakamiss.. mgpipipindot sa fone :(</t>
  </si>
  <si>
    <t>Guyfriends are the bomb. They're hilarious, cool, fun to hang out with, no awkwardness.......until you start to like one of them</t>
  </si>
  <si>
    <t>GO AHEAD, Take chances. Tell the truth. Date someone totally wrong for you. Say no. Spend all your cash. Get to know some one random. Be random. Say I love you. Sing out loud. Laugh at stupid jokes. Cry. Apologize. Tell someone how much they mean to you. Tell a jerk what you thin k. Laugh until your stomach hurts. Live life. Regret nothing.</t>
  </si>
  <si>
    <t>Alyssa Mae Certeza Darunday - Hon, out nakoo :)) labyuu. haha. :* gnyt.</t>
  </si>
  <si>
    <t>OVER!!
 Ghie - YE, IPIS OH!
 ( ako tumingin sa ipis)
 ako - aah.
 (lumipad ung ipis)
 kame: AAAAAH! IPIS!
 sabay takbo sa...
 si ateghie sa taas. ako naman sa labas.
 ate: nasan na?
 ako: san na?
 si ate ghie. bglang pumalo sa upuan.. (bumagsak si ipis)
 kame: AAH!! IPIS!
 si ate ghie: tumayo sa upuan ng computer, ako sa hagdan..
 lalang.. share lng.. hahaha.</t>
  </si>
  <si>
    <t>Alyssa Mae Certeza Darunday -- Hon, ngOOFLINE ka.. kya dkta mareplyan.. xD</t>
  </si>
  <si>
    <t>I close my eyes and I can see another day...
 I close my eyes and Pray ...
 ~~ Pray Justin Beiber ... xD
 ANKYUT!</t>
  </si>
  <si>
    <t>back :)</t>
  </si>
  <si>
    <t>Ligo lang. BRB :)</t>
  </si>
  <si>
    <t>Ayoko sa lahaaat. ung mgisa klng.. tas mkikinig k ng music.. tas ttgnan mo profile ng ex mo.. tas maiiyk knlng bgla! &gt;:( EER! bt kse eh.</t>
  </si>
  <si>
    <t>GOOODMORNING!
 ~~ slamaaat smga nksma ko kgbe sa bday ni nicole... SOBRANGSAYA! weeee.. slaamaaat ult Nicnic Pabilonia! :)))</t>
  </si>
  <si>
    <t>Out npoo :)) gbye :* &lt;3&lt;3&lt;3</t>
  </si>
  <si>
    <t>"amp!!!! syang ang ggnda nyo pah nman sna isa lanh sa inyo matira.. Para my sagot akoh dto sah tanung nah 2 .. Letter B answer koh.,"
 wlangjowk! --- TAOB YUNG DLAWA eeh.. hahahaha. isa lng pla. KAPMUKS AMP! 
 ~~ Sige ate.. ipglaban mo pa srli mo! si Rchi-Patrick John Austria na mismo ngsabe... hahaha. :PPP
 dba? Micah Mercado Miano at Zeelaaii Brizuela</t>
  </si>
  <si>
    <t>it's been months. but it still hurts like crazy. they say time heals everything, but they never told me how long it would take?
 ~~ tama ba? Tobit Tyrone Austria .... hahaha. xD</t>
  </si>
  <si>
    <t>If I sleep to much, my parents complain.
 If I don't get enough sleep, my parents complain.
 If I eat too much, my parents complain.
 If I don't eat enough, my parents complain. 
 If I'm always in my room, my parents complain.
 If I go out too much, my parents complain. 
 I CAN'T WIN.</t>
  </si>
  <si>
    <t>You are? a normal teen? if: 1.? u have a? facebook. 2. you have a cell phone. 4. you are wasting your time reading this. 5. you didnt realize there was no #3. 7. you checked to see if there wasnt a #3. 8. Where's 6? 9. you are? smiling right now. xD</t>
  </si>
  <si>
    <t>Lost your pen = no pen 
 No pen = no notes 
 No notes = no study 
 No study = Fail 
 Fail = no diploma 
 No diploma = no work 
 No work = no money 
 No money = no food 
 No food = skinny 
 Skinny = ugly 
 Ugly = no love 
 No love = no marriage 
 No marriage = no children 
 No children = alone 
 Alone = depression 
 Depression = sickness 
 Sickness = death 
 Lesson: Don?t lose your pen, you will die ;)</t>
  </si>
  <si>
    <t>He added a new photo â€” with Gerome Vallao.He says HAPPPY BIRTHDAY!!.</t>
  </si>
  <si>
    <t>Sige na... KAYO NA MAY BIRTHDAY... :)) HAPPPY BIRTHDAY Gerome Vallao at Nicnic Pabilonia :PPP</t>
  </si>
  <si>
    <t>Micah Mercado Miano at Zeelaaii Brizuela : Grbeng away ang gnwa nyo aaah... hahaha.. manghang-mangha ako sa gnwa nyo... ewankoba kng pngaawayan nyo c "10".. hahaha... bsta. 2 vs. 1 ... AMPP! kayoo na ..nyaha. LOVEYOUMGAANAKIS. mana kayo sa nanay :* hahaha. &lt;3&lt;3&lt;3 "trashtalk.. trashtalk"</t>
  </si>
  <si>
    <t>Charisse Yumul: CHAWIS! HAPPPPPY BIRTHDAY! :)) &lt;3&lt;3&lt;3</t>
  </si>
  <si>
    <t>He added a new photo â€” with Charisse Yumul.He says o yan cha.. yan lmbas. :P.</t>
  </si>
  <si>
    <t>you wanna know why i dont talk to you anymore? i dont know what to say to you and i get the impression that you just dont like me. Please just start the conversation for once.</t>
  </si>
  <si>
    <t>It hurts to love someone and not be loved in return, but what is the most painful is to love someone and never find the courage to let the person know how you feel.â€</t>
  </si>
  <si>
    <t>Neil Bascos - pare, research lng ba? sino ggwa ng report sa ap? pwerpoint dba?!</t>
  </si>
  <si>
    <t>Shekinah Moreno : Shamz!! bat c binay nlagay mo sa picture?!</t>
  </si>
  <si>
    <t>put no-one as your name so when u like someone's status it'll say on their notification 'no-one likes your status lol :D</t>
  </si>
  <si>
    <t>"WHAT EACH KISS MEANS"
 - Kiss on the Forehead: We're cute together .
 - Kiss on the Cheek: We're friends.
 - Kiss on the Hand: I adore you.
 - Kiss on the Neck: I want you, now.
 - Kiss on the Shoulder: Your perfect.
 - Kiss on the Lips: I LOVE YOU... ?</t>
  </si>
  <si>
    <t>Charisse Yumul: CHA! may tumblr kba?</t>
  </si>
  <si>
    <t>Gerome Vallao : walang anumans po.. :)) hahaha.</t>
  </si>
  <si>
    <t>He added 2 new photos â€” with Gerome Vallao.</t>
  </si>
  <si>
    <t>ppntang festi... GTG. Gbye :)) &lt;3&lt;3</t>
  </si>
  <si>
    <t>amBI ko sa kapatiid ko, hahaha.</t>
  </si>
  <si>
    <t>Out nkoo :))) anung ors na.. ;))</t>
  </si>
  <si>
    <t>ANLAMIIG amp.</t>
  </si>
  <si>
    <t>Bakit bako tingin ng tingin sa CHATBOX?!! anu ba meron?! hndi nman sya ONLINE .. (weh?)
 Errrrrr.</t>
  </si>
  <si>
    <t>ako ng MultiTasking...</t>
  </si>
  <si>
    <t>osha. sige po. out na :((</t>
  </si>
  <si>
    <t>Kelan pa nging lagayan ng tinapay ang alkansya??! kapatid ko tlga. para lng ewan. &gt;.&lt; haha.</t>
  </si>
  <si>
    <t>Nicnic Pabilonia Shekinah Moreno ---- Alam na ng dadiko na crush ko c MIRACLE &lt;3&lt;3&lt;3 weee!</t>
  </si>
  <si>
    <t>Zeelaaii Brizuela -- oi babae... kmusta kanina?! hahahaha.</t>
  </si>
  <si>
    <t>Salamaat ke Avo Gelai Payte ... saya kanina.. bukas uleet. wg ka mgalala.. hndi ntlga ako kakain bukas.. :))) Lyou Bearko :*</t>
  </si>
  <si>
    <t>Single does not always mean available :))</t>
  </si>
  <si>
    <t>MIRACLE! mgol knga! :)))</t>
  </si>
  <si>
    <t>Gustooo ko nren mgTumblr... :)) pturo.. Eliza Marie Ramos Nicnic Pabilonia mrunong bakau? PATUROOOOO :))))))) &lt;3&lt;3&lt;3</t>
  </si>
  <si>
    <t>pg tingin ko sa Home... tnignan ko ung mga ol... kala ko sya na... kaparehas lng pla ng picture nya :((</t>
  </si>
  <si>
    <t>BUGSHH. naiinlab ako lalo ke miracle eeh.... :))))) Eliza Marie Ramos</t>
  </si>
  <si>
    <t>AMP. :/</t>
  </si>
  <si>
    <t>He published a note.He says My INTERVIEW dw.... O.o.</t>
  </si>
  <si>
    <t>He published a note.He says When I look at yiu.. :))).</t>
  </si>
  <si>
    <t>Another Day, Another Nickel!! hahaha! \m/ :)) &lt;3</t>
  </si>
  <si>
    <t>its a MIRACLE! :)))&lt;3&lt;3&lt;3</t>
  </si>
  <si>
    <t>OMG.
 si kapatiid ko.. pumunta sa likod ko..
 kapatiid ko: Ate Ye.. peram ng computer
 Ako: w8 lng.
 pgkatapos nun.. kumanta ako ng saglit (I'd like to make myself believe.. lalala.)... tas tumalikod tas nakita ko kapatid ko.. ksma ng ate ko.. 
 Ako: Dadi... pumunta si giane sa likod ko.
 Dadi: hindi.. baket?
 Ako: HALA! giane! pumunta kb dito?
 Giane: Hndi!
 Ako: Weh?! Anu nga!
 Giane: Hindi nga!!!
 HALAAA! ayoko na! O.o</t>
  </si>
  <si>
    <t>He published a note.He says 100 truths.</t>
  </si>
  <si>
    <t>cubs18.flare :)))))))</t>
  </si>
  <si>
    <t>SHORTENED PERIOD plaaa bukaass... xDDD YAY!</t>
  </si>
  <si>
    <t>He added 17 new photos â€” with Miaah Alberto.</t>
  </si>
  <si>
    <t>I FELT SPECIAL ...
 (until I saw you talk to someone like that)</t>
  </si>
  <si>
    <t>The Best accesory a girl can own is CONFIDENCE ... ;)</t>
  </si>
  <si>
    <t>Smiling has always been easier than explaining why You're Sad...</t>
  </si>
  <si>
    <t>He added 13 new photos â€” with Miaah Alberto.</t>
  </si>
  <si>
    <t>So this is me swallowing my pride standing in front of you saying i'm sorry for that night .... and i go BACK TO DECEMBER ... :)))</t>
  </si>
  <si>
    <t>He added 10 new photos.</t>
  </si>
  <si>
    <t>2PAGES nlng!. tpos nako sa science ... wohooooo!. computer, math, AP, emath, Filipino, at PE pa!!!</t>
  </si>
  <si>
    <t>Happppy Birthday ke Bespren ko Samantha Vennice Sarcia ... Love Ya. :** xOxO &lt;3&lt;3&lt;3</t>
  </si>
  <si>
    <t>"Love your enemies, bless those who curse you, do good to those who hate you, and pray for those who ..... persecute you" (Matthew 5:44)
 -- mahal na mahal ko tong verse nato... dahil jan kaya ko nakontrol sarili ko...
 (SHARE)</t>
  </si>
  <si>
    <t>STARVING ... O.o</t>
  </si>
  <si>
    <t>Sleep npo. OUT ;)</t>
  </si>
  <si>
    <t>D pa ntutulog ... gwa pa project ...</t>
  </si>
  <si>
    <t>Kaya mahal na mahal ko ang musika eeh ... eto lng kse kelangan ko pra hndi ako antukin habang ngwa ng project .... I &lt;3 U!! :))) Rock n' Roll \m/</t>
  </si>
  <si>
    <t>MATH . MATH . MATH .... gwa muna project.... :)))</t>
  </si>
  <si>
    <t>I've had the time of my life ..... lalalala. :))))</t>
  </si>
  <si>
    <t>He added 10 new photos â€” with Gerome Vallao.</t>
  </si>
  <si>
    <t>Miss kona ESFWEND ko. :'(</t>
  </si>
  <si>
    <t>Nko Nko!. Pag ntapos na ang Emath at V.E ... Excited nako sa Pasukan nyan.</t>
  </si>
  <si>
    <t>He added 96 new photos â€” with Gil .</t>
  </si>
  <si>
    <t>HAPPPPPY NEWYEAR!!!. Sige na!. AKO NG DUWAG!... Ayoko lumabas!. takot ako sa paputok!. kahit lusis lng...</t>
  </si>
  <si>
    <t>18 mins. nlng. Chrstmas na!!. ;)</t>
  </si>
  <si>
    <t>Pag Hinalikan ako ng Crush ko .....
 OVER!. kahit mgsorry pa sya! gaganti talaga ako. Hindi TAMA yung ginawa nya!. 
 UNFAIR kaya YUN!! hmf. &lt;3&lt;3</t>
  </si>
  <si>
    <t>Happpy New Year :))) &lt;3</t>
  </si>
  <si>
    <t>He posted from spacebar smack.</t>
  </si>
  <si>
    <t>Jesus, we're living for your name ... we'll never be ashamed of you ...</t>
  </si>
  <si>
    <t>Lord, I give you my heart ... I Give you my Soul ... &lt;3&lt;3&lt;3</t>
  </si>
  <si>
    <t>" Whatever I have, Wherever I am ... I can make it through anything in the One who makes me who I am ... " Philippians 4:13</t>
  </si>
  <si>
    <t>AWAKENED !!!</t>
  </si>
  <si>
    <t>And its too late for me and my white horse... to catch you now...</t>
  </si>
  <si>
    <t>The post says ....</t>
  </si>
  <si>
    <t>JGH from Torch Camp. :) nmiss ko fb. pero mamimiss ko ung Lord's Garden ;) ahihi. :)))</t>
  </si>
  <si>
    <t>Merry Christmas and Happy New YEAR!!. &lt;3&lt;3</t>
  </si>
  <si>
    <t>Tinatamad MAtulooog ;)</t>
  </si>
  <si>
    <t>He published a note.He says 100 Truths ;).</t>
  </si>
  <si>
    <t>Merrry christmas Uleet :)) &lt;3&lt;3</t>
  </si>
  <si>
    <t>Merrry Christmas :)) &lt;3&lt;3</t>
  </si>
  <si>
    <t>JGH from church :)))</t>
  </si>
  <si>
    <t>He posted from Your Social Age.</t>
  </si>
  <si>
    <t>He posted from super spacer.</t>
  </si>
  <si>
    <t>Hazel is my name :) &lt;3</t>
  </si>
  <si>
    <t>sbhn mo na kse... dinedeny mopa eeh. &lt;3</t>
  </si>
  <si>
    <t>masaya nko ngaun</t>
  </si>
  <si>
    <t>Expecting to much ... is one way of hurting Yourself &lt;3&lt;3</t>
  </si>
  <si>
    <t>He added 16 new photos.</t>
  </si>
  <si>
    <t>He added 17 new photos â€” with Jan Pamela Paras.</t>
  </si>
  <si>
    <t>He added a new photo â€” with Jan Pamela Paras.</t>
  </si>
  <si>
    <t>INTRAMS naa!. hahaha.</t>
  </si>
  <si>
    <t>ILOVEYOU John Jeduard Rickallen</t>
  </si>
  <si>
    <t>Update~</t>
  </si>
  <si>
    <t>Upadte ~</t>
  </si>
  <si>
    <t>Update ;)</t>
  </si>
  <si>
    <t>PGOOD ngaun. WEW. :)</t>
  </si>
  <si>
    <t>JGH from skool. WEW. skit ulo ko aa wid matching hilo epek pa. haha. :))</t>
  </si>
  <si>
    <t>sori jesha. :( im so sorry.</t>
  </si>
  <si>
    <t>Update :)</t>
  </si>
  <si>
    <t>Sori tlga Jesha Marie Diaz :(((
 GTG. npo bye. :((((((</t>
  </si>
  <si>
    <t>GOOOOOD EVENNIIIIING :)</t>
  </si>
  <si>
    <t>GTG.</t>
  </si>
  <si>
    <t>He added 61 new photos.</t>
  </si>
  <si>
    <t>Booored Here :)))) Dpat Pla pumasok nko. khit msma pkramdam. err. O.o</t>
  </si>
  <si>
    <t>Gooood aftiee :)))</t>
  </si>
  <si>
    <t>IBALIK ang YAHOO MESSENGER!!!. OL ako dun. sino OL dun? ;)</t>
  </si>
  <si>
    <t>You can never really say whats' on your mind, when your family is on Facebook</t>
  </si>
  <si>
    <t>GTG. BYe :)) Congrats Ulet :))</t>
  </si>
  <si>
    <t>He published a note.He says Gotta Find You .....</t>
  </si>
  <si>
    <t>"Sa Dinami-rami ng Naka-Online ngayon ... Bkit hndi pa ikaw?" &lt;3</t>
  </si>
  <si>
    <t>Congrats sa lahaat :))</t>
  </si>
  <si>
    <t>Goooood Eeeveee :))) JGH from schoool. Congrats I-Arrheniusss :))))</t>
  </si>
  <si>
    <t>Goooood Eveniiing ;)</t>
  </si>
  <si>
    <t>UPDATE :)))</t>
  </si>
  <si>
    <t>WeHeartIt modeee :)))))</t>
  </si>
  <si>
    <t>gooodmorning :)</t>
  </si>
  <si>
    <t>UPDATEEEEE. :)</t>
  </si>
  <si>
    <t>goodmorning :)))</t>
  </si>
  <si>
    <t>Prktis naaaaaa sa church. GTG :)))) -OUT</t>
  </si>
  <si>
    <t>AFTIE :)</t>
  </si>
  <si>
    <t>UPPDATTTEEEE. :))))))</t>
  </si>
  <si>
    <t>GoooDMooRning :)))</t>
  </si>
  <si>
    <t>OUT :))</t>
  </si>
  <si>
    <t>Baradoo iloong kaya d mktulog ... errr &gt;.&lt;</t>
  </si>
  <si>
    <t>IMY ;)</t>
  </si>
  <si>
    <t>If people have a problem with u...always remember...it is THEIR problem ;)</t>
  </si>
  <si>
    <t>UPDATEEEEE. :))</t>
  </si>
  <si>
    <t>is IN LOVEE. &lt;3 &lt;3</t>
  </si>
  <si>
    <t>ako? ako? nagbagoo? ... siguro dahil sayo. kung hindi ka mangsasnob jan. edi sana. hindi ako magbabago diba?! di lang kse ako sanay. naninibago palng, okei?!!.</t>
  </si>
  <si>
    <t>Okei ... tama naa. suko nako!. O.o dko na kayaaa.</t>
  </si>
  <si>
    <t>OuT :)))))</t>
  </si>
  <si>
    <t>here at PAm's CRIB. :)))))</t>
  </si>
  <si>
    <t>Opposites Do Attract ... ;))))))</t>
  </si>
  <si>
    <t>MAY net naa!. may Way-Pay nden.. ;)) yay ...</t>
  </si>
  <si>
    <t>He added 48 new photos.</t>
  </si>
  <si>
    <t>Perfect is not when two people are together. Itâ€™s when uâ€™re both
 opposite but in that way, u complete each other &lt;3</t>
  </si>
  <si>
    <t>It takes millions of people to complete the world, but it only takes you to complete mine ... &lt;3&lt;3&lt;3</t>
  </si>
  <si>
    <t>Bat kse gnyan ka!? fine. delete moko. turuan pkta ee!. ang taas ng pride mo pare!. ako nnga ung nagsosori sayoo khit hndi ako ang may kslanan. gnyan kpa!. DELETAN PLA GUSTO MO AH!. FINE!. IDONTCARE!</t>
  </si>
  <si>
    <t>GTG. BYEe :))</t>
  </si>
  <si>
    <t>Masakit na makita mong iba ang kasama ng taong minamahal mo ... pero mas masaket magkunwaring masaya ka sa kanila habang iniicp mo na .. "sna ako nlang sya" :((</t>
  </si>
  <si>
    <t>puus na MTAP!!. UNLINE NAA!. :))</t>
  </si>
  <si>
    <t>" Dont brag about tomorrow! Each day brings its own surprises ... "
 ~ Proverbs 1:27 ~</t>
  </si>
  <si>
    <t>Mahal kitaa .... di mo lang alam .. ;)</t>
  </si>
  <si>
    <t>He added 106 new photos â€” with Heriya Ann Hazel Brizuela.</t>
  </si>
  <si>
    <t>He added 18 new photos.</t>
  </si>
  <si>
    <t>NIBALIIK NA SI CP KOO!!. hahaha. gnda moood ni mam knina aa. aii may problema!!. wla ako loaad. haist. yaan na.
 nyways. ONLINE NKO!!</t>
  </si>
  <si>
    <t>COPY
 THIS TO YOUR STATUS AND SEE WHAT PEOPLE RATE YOU 1.Violent | 2. I'd
 marry you | 3. Sweet | 4. Beautiful | 5.Talkative | 6.Mean|7.
 Funny|...8. I Miss you | 9. I love you | 10. Fun | 11. Retarded| 12.
 Random| 13.quiet| 14. Your the best ?</t>
  </si>
  <si>
    <t>Mahal na ATA KITA? :*
 JOWK!</t>
  </si>
  <si>
    <t>MiSS YOU :DD</t>
  </si>
  <si>
    <t>Wala pa nakakabisadoo sa ballad of a mothers heart... :DD</t>
  </si>
  <si>
    <t>Thank s po s lhat ng mga bumatii... love you all... :DDD</t>
  </si>
  <si>
    <t>EPIII DAYYY!!!. :DDD</t>
  </si>
  <si>
    <t>GTG. Bye!. :DD &lt;3</t>
  </si>
  <si>
    <t>In your smile .. I am enamoured .. And in every movement that you make .. My world stands still .. This song that I have in my heart .. is only for you .. I HOPE THAT YOU ALSO NOTICE THIS LOVE THAT I HAVE FOR YOU .. &lt;3&lt;3&lt;3</t>
  </si>
  <si>
    <t>Mhal Co Si "8" .. Kse Mhal Co "Sarili" Co !! haha :DD
 ikaw: dmo man lng tnanung c "8" haha.. yan 2loi npa"rock" ka nlng.. haha.</t>
  </si>
  <si>
    <t>TRICK OR TREAAAT!!. :DD</t>
  </si>
  <si>
    <t>iloveyou!!!:*</t>
  </si>
  <si>
    <t>When I see your FACE!!... There's not a thing that i would change.. Coz ur amazing.. Just the Way you are!. :DD</t>
  </si>
  <si>
    <t>d2 s skul! gs2 ko pmunta s un! err!</t>
  </si>
  <si>
    <t>and2 sa skuul!!!.. :DD</t>
  </si>
  <si>
    <t>"Its alright.. ok... im so much BETTER WTHOUT you!!. i won't Be sorry"</t>
  </si>
  <si>
    <t>He added 43 new photos.</t>
  </si>
  <si>
    <t>qng tlgang mahal ka nia ipaglalaban ka nia kht anung mangyari .kht na
 masaktan ang iba , kht na pilit mong palauin cia andian parin cia 
 nagmamahal sau dahil mahal ka nia at kht ano sabihin ng ibang tao ikaw 
 parin paniniwalaan nia dahil ikaw ang MAHAL NIA !</t>
  </si>
  <si>
    <t>"pag may kausap kang wla nmn katu2ran ang mga cnacbi!!!.. basagi8n mouh..haha"</t>
  </si>
  <si>
    <t>September 28, 2010 -- madameeng ngyreng msma!!.
 * may nakaaway akong mga batang G***!!.
 * ndpa at nplyan si gerd.
 * may 2mtwg ke gerome na nde klala at hnhnp c jayson.
 * ngcollapse c mic-mic...
 pero sa lht ng eun... nkta ang UNITY sa ARMSTRONG!.
 ang msya dun!. sbay sbay ngPRay ang ARMSTRONG!!. syng... may kulang.... mgnda sna kung lhat mismo ng armstrong nndun... haist. :DD</t>
  </si>
  <si>
    <t>Love you better...
 Break is Danger...
 But always Remember...
 ILOVEYOU forever!. :DD</t>
  </si>
  <si>
    <t>He added 4 new photos.</t>
  </si>
  <si>
    <t>He shared SSC YMP's album.He says pki-like eung fanpage na/ng ssc ymp.... tas pkilike po this album... tenks... :DD.</t>
  </si>
  <si>
    <t>He shared a link. The post says Feel free to respond or comment in a vid of your own... I simply ask that you not use my images or be disrespectful. There will be more Case File Tapes where this came from. - Claudia.</t>
  </si>
  <si>
    <t>"Baby know for sure.... that i'll never let you go"</t>
  </si>
  <si>
    <t>bro and bri. :D</t>
  </si>
  <si>
    <t>Just gonna stop there and watch me burn... but that is alright because i like the way it hurts.... just gonna stop there and hear me cry.... but that is alright because i LOVE THE WAY YOU LIE....</t>
  </si>
  <si>
    <t>3:37 -- IYA... NAKITA KO SI ARCIAGA DITO SA SM!!....</t>
  </si>
  <si>
    <t>eyTeeno4. &lt;3</t>
  </si>
  <si>
    <t>THAT SHOULD BE ME!.</t>
  </si>
  <si>
    <t>wush.!. tpos n EXAM!!.... ahaha.... INTRAMS nman!!.... BASKETBALL at VOLLEYBALL!!. wohhoo!!.... -~l8o4</t>
  </si>
  <si>
    <t>He added 5 new photos â€” with Eliza Marie Ramos and Jean Reliza Dizon.</t>
  </si>
  <si>
    <t>He added 23 new photos â€” with Shekinah Moreno and Jayson Paragoso.</t>
  </si>
  <si>
    <t>WALANG GINAWA MAGHAPON!!..... ANG SAYA MY DAY!!. woohoo!.</t>
  </si>
  <si>
    <t>I MISS YA'!. ~~ 18</t>
  </si>
  <si>
    <t>He shared a Page. The post says J - Jean Dizon
 E - ELiza Ramos
 M - muyna, Crizalyn
 Z - Zhell 
 ? JEMZ. :D 
 meaning din ng jemz yung mga initials ng crush nila. tama ba? :D haha.. He says pkilike http://www.facebook.com/pages/JEMZ/141872695844520#!/pages/JEMZ/141872695844520?ref=ts tenks!..</t>
  </si>
  <si>
    <t>He shared a link.</t>
  </si>
  <si>
    <t>-- I'll never be the same... If we ever meet again... &lt;3</t>
  </si>
  <si>
    <t>pra s mga nde nkakopya ng assignment s esci... e2 eung assignment..:
 = what is decision-making as applied to environmental science by Hari Srinivas?
 = who are the stakeholder of the environment?
 = decision pyramid
 ean na.... ako nman may tnong... may assignment b s ap?.</t>
  </si>
  <si>
    <t>He added 12 new photos.</t>
  </si>
  <si>
    <t>NKTA KO C BUGOY KNINA!!. (ung bata).... ANG KYUT!!!...</t>
  </si>
  <si>
    <t>NEW # : 09058897181 - tm/pde nren GLOBE... text ME!!.</t>
  </si>
  <si>
    <t>SHET KA!. MAGREPLY KNA KSE!. PARA MAGKAAUS NA!!.</t>
  </si>
  <si>
    <t>JEMZ! (sikreto to')</t>
  </si>
  <si>
    <t>aaminin ko sayo, nung makilala kita may mahal akong iba... tulad mo, di rin sya maalis sa icp ko... pero wag mong icipin na minahal kta para makalimutan sya kundi... KINALIMUTAN KO SYA PARA MAHALIN KA!!</t>
  </si>
  <si>
    <t>OFF NKO!!. BYYEE!.</t>
  </si>
  <si>
    <t>1st year -- dko naintndihan eung film showing knina s cne.... pnu ako nean s quiz.... tutor nman ooohhh..... bli na!. :D</t>
  </si>
  <si>
    <t>jean, binay.... d2 n.</t>
  </si>
  <si>
    <t>add nyo daw to : Eliza Marie Ramos : I-armstrong. BLI NA!!. PLEASE!. :D</t>
  </si>
  <si>
    <t>SANA MAY PSOK BUKAS!!..</t>
  </si>
  <si>
    <t>OUR JOURNEY IS DONE.... WE HAVE BEEN TO THE MOON, WHERE ARMSTRNG RULESSS!!. &lt;3</t>
  </si>
  <si>
    <t>SHOCKS!!. DMENG ASIGNATURA!!... waha... (ang arte... may pashocks shocks pa... waha)</t>
  </si>
  <si>
    <t>He likes http://30seconds.technologyboss.com/.</t>
  </si>
  <si>
    <t>Take my hand, LEts just dance, watch my feet, follow me, dont b scared, boy im here, if you didnt know.... dis is LOOOOOOVE!!!.</t>
  </si>
  <si>
    <t>Shorty is an eenie meenie miney moe lova!.</t>
  </si>
  <si>
    <t>ba ean 1st at 2nd day plang s munsci stress agd!!... bti nlng may kbarkdas nko dun... :D (share)</t>
  </si>
  <si>
    <t>PSUKAN NA!!... waha!.</t>
  </si>
  <si>
    <t>Tango Team!... Prktis s thursday aa.... 3 pm... ang mal8 mangllbre ng 1.5.. waha... kmiss!!. _gm_</t>
  </si>
  <si>
    <t>Lyf is 2 shrt, grdges r a waste of prfect hapines. Laugh wen u can, apolgize wen u shud nd Let go of wat u cnt chnge. Luv diply nd 4give quickly, giv evrythin nd tke no rgrets. Lyf is 2 shrt 2 b unhapi. u hav 2 tke da gud wid da bad, smyl wen u're sad. Luv wat u got nd olwys rmmber wat u had. olwys 4give but nver 4get. Lern frm ur mstkes but nver rgret. Pipol chnge, nd thngs go wrong, But olwys rmmber, LYF GOES ON.</t>
  </si>
  <si>
    <t>MISS YA!!. :D</t>
  </si>
  <si>
    <t>-- sbkan mung agwin xa sken!!.... kpag ingw moh xa sken.... mrmeng mngyyre saung msma!!.... SBKAN MOH LN!!.....</t>
  </si>
  <si>
    <t>"LOVE one person w/ NO reasoN!."</t>
  </si>
  <si>
    <t>The post says Zhell is building homes for its citizens and reducing crime and pollution in My City Life!.</t>
  </si>
  <si>
    <t>SABI NG IBA "IS WHAT YOU SEE IS WHAT YOU GET" SO PAG TINITIGAN BA KITA EH IBIG SABIHIN NUN EH AKIN KA NAH?</t>
  </si>
  <si>
    <t>Ganun talaga ang pag-ibig..Sa umpisa, gusto mo maging kayo...Kapag naging kau na, dumarating sa point na parang wala nalang..Kung hnd nadadagdagan yung pagmamahal, nababawasan naman..Tapos kapag nagbreak kayo, saka mo lang marerealize na ang laki pala ng nawala sayo..tsk!</t>
  </si>
  <si>
    <t>" SA TUWING MAKIKITA KITA, HINDI MAPIGILAN ANG AKNG DAMDAMIN...PINILIT KONG SABIHIN NGUNIT DI KO MAGAWA NA MASABING GUSTO KITA..</t>
  </si>
  <si>
    <t>-- nhnap koh nah eung songs sah syaw ntin!!. YES!!.</t>
  </si>
  <si>
    <t>-- mlpet nah graduaxon!!... mamiimizz koh keo!!... lhat ng nsa skOoL... pti tchers and skulmeytzZ!!. mamimixx koh keo!!...xC</t>
  </si>
  <si>
    <t>thinks after fb.... plurk nman!,. hehe.. xD</t>
  </si>
  <si>
    <t>MAGISA LHN SAH BAHAY!!. haha.. xD</t>
  </si>
  <si>
    <t>thinks OL nah meh!!. xD</t>
  </si>
  <si>
    <t>--gudluck sah NAT review bkasss buxzzzz!!. xD</t>
  </si>
  <si>
    <t>LOVE YA!!. mwuaaahhhhxx!. &lt;3</t>
  </si>
  <si>
    <t>PM Class -- psok dw keo bkas ng maaga... sbeh ni cher ronnah... snah marecb nyo 2... :D</t>
  </si>
  <si>
    <t>NYC 1 STINGRED!!.</t>
  </si>
  <si>
    <t>..kung hindi man tayo hanggang dulo.. uag moh kong klimutan.. and2 lhn akoh laging umaalalay.. indeh akoh lalau... dhil ang tnging pnalngin koh.. ay IKAW..'</t>
  </si>
  <si>
    <t>BBOOMMM!!. kya koh 2!!. kkynin kong mgpnggp!!. GO HAZEL!!. xD ~gm~</t>
  </si>
  <si>
    <t>"maybe"... anoh un??...</t>
  </si>
  <si>
    <t>nyc 2 see u!.</t>
  </si>
  <si>
    <t>//</t>
  </si>
  <si>
    <t>..Kung hindi man tau hnggng dulo.. uag moh koh klimutan.. and2 lhn akoh lging umaalalay.. hindi akoh lalau.. dhil ang tnging pnlngin koh.. AY IKAW!!..' &lt;3</t>
  </si>
  <si>
    <t>-- SNAH THURS. NAH!!</t>
  </si>
  <si>
    <t>pink.. xD</t>
  </si>
  <si>
    <t>.ansea!!. absent xa!!. XD</t>
  </si>
  <si>
    <t>Apie New Year!!. XD</t>
  </si>
  <si>
    <t>mery chrstmas poh.. :D</t>
  </si>
  <si>
    <t>He shared a link. The post says JamLegend lets you play a rocking guitar game online for free. It features a limitless song library, massive multiplayer, tournaments and social features. Come Jam!.</t>
  </si>
  <si>
    <t>bkit meh WP WP pah keong nllman??... XC</t>
  </si>
  <si>
    <t>He posted from Compatibility Love Match base on Zodiac.</t>
  </si>
  <si>
    <t>He posted from What is your Hacker nickname?</t>
  </si>
  <si>
    <t>He posted from Check your Brain Balance today.</t>
  </si>
  <si>
    <t>I want nobody nobody... but math... too-toot...</t>
  </si>
  <si>
    <t>PLEASE DON'T READ THIS, YOU WILL BE KISSED ON THE NEAREST POSSIBLE FRIDAY BY THE LOVER OF YOUR LIFE. TOMMORROW WILL BE THE BEST DAY OF YOUR LIFE. NOW YOU'VE STARTED READING THIS, DON'T STOP, THIS IS FREAKY.
 1. Say your name 10 times.
 2. Say your mom's name 5 times.
 3. Say your crush's name 3 times.
 4. Paste this to 4 other quizzes. If you do this, your crush will kiss you on the nearest Friday, but if you read this and do not paste this, then you will have very bad luck! SEND THIS TO 5 QUIZZES IN 143 MINUTES. WHEN YOU'RE DONE PRESS F6 AND YOUR CRUSH'S NAME WILL APPEAR IN BIG LETTERS ON THE SCREEN. THIS IS SO FREAKY BECAUSE IT ACTUALLY WORKS</t>
  </si>
  <si>
    <t>thnx poh sah mga bmte... :)</t>
  </si>
  <si>
    <t>He posted from Prediction of the Day.</t>
  </si>
  <si>
    <t>He posted from Photo of the Day.</t>
  </si>
  <si>
    <t>He posted from Causes.</t>
  </si>
  <si>
    <t>He posted from Friend of the Day.</t>
  </si>
  <si>
    <t>plss...</t>
  </si>
  <si>
    <t>alang 8??????????????.</t>
  </si>
  <si>
    <t>woahhhhh....</t>
  </si>
  <si>
    <t>watebur...</t>
  </si>
  <si>
    <t>ahehe.</t>
  </si>
  <si>
    <t>cnu un?.</t>
  </si>
  <si>
    <t>haha.</t>
  </si>
  <si>
    <t>yex.</t>
  </si>
  <si>
    <t>huh?.</t>
  </si>
  <si>
    <t>weeh. cnu kea un??</t>
  </si>
  <si>
    <t>yezz</t>
  </si>
  <si>
    <t>A...B... cnu kea un??</t>
  </si>
  <si>
    <t>cnu un??</t>
  </si>
  <si>
    <t>d 22o ean..!!</t>
  </si>
  <si>
    <t>aukoh!!!</t>
  </si>
  <si>
    <t>yey!!! lab it...</t>
  </si>
  <si>
    <t>He added a new photo â€” with Yeshica Dhanani at SM by the BAY.He says CSA Red &amp; Gold Fun Run! #csaforever.</t>
  </si>
  <si>
    <t>He shared YouthSpeak Philippines's post. The post says YSF PH 2018 IS POSTPONED.
 Due to unforseen circumstances, YouthSpeak Forum 2018 is postponed to a later date. We offer our deepest apologies to our delegates and partners who were excited to engage, inspire, and act this Saturday. Rest assured, the organizers of this event are working towards providing our young leaders and esteemed partners with bigger and better opportunities, all in the spirit to passionately #BuildWithYOUth.
 Our biggest of thanks to those who are supporting this project and to those who continue to lend their voice against poverty, low quality education, and injustice in the country. This is for YOUth.
 For inquiries, please contact us via email at ysfph2018@gmail.com, the Messenger button below, or through contacting our Delegate Management team at:
 Pat Mistica - 0995 428 5377
 JP Deygabi - 0955 615 9132
 For further updates on the event, please refer to this official Facebook page and track us using the following tags: #BuildWithYOUth #YSFPH2018.</t>
  </si>
  <si>
    <t>He shared YouthSpeak Philippines's post. The post says ?? CLOSED ??
 FLASH SALE ALERT! FLASH SALE ALERT!
 At YouthSpeak Forum, we're all about making opportunities; and young leaders, this is one opportunity you DON'T want to miss.
 YSF 2018 FLASH TICKET SALE!
 Grab your tickets for only PHP 499 (original price: PHP 650)!
 Just make sure to REGISTER AND PROCEED WITH PAYMENT WITHIN 12:00AM to 5:00PM TODAY, 28 FEB 2018.
 Register here: bit.ly/ysfph18-join
 For Bank Deposit Details, contact RENZO MAANO at 09063854428
 For Direct-to-OC Payment, proceed to the comment section below for our list of representative universities!
 Come on over, and come on over soon! You can bet that we can't wait to #BuildWithYOUth, with you!
 Keep yourself updated, young leader!
 Like us on Facebook: http://fb.com/youthspeakph
 Follow us on Twitter: @aiesecinphl
 Track our official hashtags #BuildWithYOUth #YSFPH2018. He says Sales are great!!.</t>
  </si>
  <si>
    <t>He shared InqPOP's post. The post says Hey, young leaders! Canâ€™t wait to speak up and speak out? Well, wait no more because weâ€™ve got an event for you! Stand up for what you believe in at this yearâ€™s YouthSpeak Forum!
 YSF 2018 is bringing you panel discussions and even workshops on different Sustainable Development Goals, so donâ€™t miss out! The event will be held on March 03, 2018 at DLSU Manila. Sign up now because we need YOUth to build sustainable communities for a better tomorrow!
 #BuildWithYOUth #YSFPH2018.</t>
  </si>
  <si>
    <t>He shared YouthSpeak Philippines's post. The post says "The youth of today are the leaders of tomorrow." - Nelson Mandela
 Y IS FOR YOUTH. Join us, young Filipinos, and let us bridge the gap between the leaders of today and tomorrow as we tackle some of the country's biggest issues on March 3rd at the one of country's premiere youth events-- YouthSpeak Forum Philippines 2018.
 REGISTER FOR OUR LAST WAVE NOW bit.ly/ysfph18-join
 Keep yourself updated, young leader!
 Like us on Facebook: http://fb.com/youthspeakph
 Follow us on Twitter: @aiesecinphl
 Track our official hashtags #BuildWithYOUth #YSFPH2018.</t>
  </si>
  <si>
    <t>He shared YouthSpeak Philippines's post. The post says Take your first step towards action, young leaders! Proposal submission is officially open to all delegates of YouthSpeak Forum Philippines 2018!
 Watch out for the elevator pitch guidelines coming to you tomorrow night, as well! We canâ€™t wait to hear your ideas and see how you can bring us together to #BuildWithYOUth ????????
 The proposal template could be found here: bit.ly/PHLProposal
 Keep yourself updated, young leader!
 Like us on Facebook: http://fb.com/youthspeakph
 Follow us on Twitter: @aiesecinphl
 Track our official hashtags #BuildWithYOUth #YSFPH2018. He says Make an impact!.</t>
  </si>
  <si>
    <t>He shared YouthSpeak Philippines's GIF. The post says Look's like our little orange event is crossing over to the green side!
 Join us on March 3rd as we officially #BuildWithYOUth over at the Henry Sy, Sr. Hall in De La Salle University!
 REGISTER FOR OUR FINAL WAVE NOW bit.ly/ysfph18-join
 Keep yourself updated, young leader!
 Like us on Facebook: http://fb.com/youthspeakph
 Follow us on Twitter: @aiesecinphl
 Track our official hashtags #BuildWithYOUth #YSFPH2018. He says Seriously did not expect!!.</t>
  </si>
  <si>
    <t>He shared YouthSpeak Philippines's post. The post says Is that the official venue we see?
 Find out tomorrow night at 7:30pm ????
 Feel like you know where weâ€™re headed to #BuildWithYOUth this March 3? Hit us up in the comments below and letâ€™s see who gets it right!
 Keep yourself updated, young leader!
 Like us on Facebook: http://fb.com/youthspeakph
 Follow us on Twitter: @aiesecinphl
 Track our official hashtags #BuildWithYOUth #YSFPH2018. He says Oh my! Where is this going to be?.</t>
  </si>
  <si>
    <t>He added a temporary profile picture.He says Namaste! My name is Dhiren, and I believe that as we strengthen leadership in our youth, so do we improve the mental health situation in our schools, organizations, and offices. As we strengthen mental health in our youth, so do we strengthen leadership for our nationâ€™s future. 
 Letâ€™s start the conversation on February 18, 2018 and #RedefineCourage together. 
 Like the official Facebook page of #RedefineCourage forum: Powerful Conversation on Youth Leadership and Mental Health and be part of the national mental health movement! (facebook.com/RedefineCourage).</t>
  </si>
  <si>
    <t>He shared AI Team's video. The post says "When you connect things through electricity or data, you also connect people in real life.â€
 Find out how AIESEC and Nexans collaborate in order to connect youth with their professional future.
 #liveAIESEC #GlobalTalent. He says Go Global Talent!.</t>
  </si>
  <si>
    <t>He shared a memory.</t>
  </si>
  <si>
    <t>He shared Talk.Shop.Asia's post. The post says How do you grow an online marketplace? What are fundamental KPIs that you need to track and cover? How do you bootstrap your growth initiatives?
 Join us today for our E-Commerce Episode featuring the Founders of BigBenta, Charlie Fong (CEO) and Sharon Fong (COO) to tackle these questions.
 We will also feature other brands: AIrspeed International Corp. with Regine Rafael BBDL Spin Dryer with Donnie Lopez.
 Completing the show is AIESEC in the Philippines with He and Isabella Dayto to promote their upcoming events.
 #BigBenta #AirSpeedPhilippines #BBDLSpeedDryer #AIESECinthePhilippines #Stashtech #Xend #InquirerTV #RadyoInquirer #TalkShopAsia. He says Catch Isabella Dayto and I on Talk.Shop.Asia and see what AIESEC in the Philippines has coming up this year! Check us out on Facebook Live or on 990 AM!.</t>
  </si>
  <si>
    <t>He shared Redefine Courage's post. The post says The wait is over! Here's a sneak peek of our next speaker! Can you guess this Twitter-famous doctor and Mental Health advocate? ????
 Register now with your friends! bit.ly/RedefineCourageExtended.</t>
  </si>
  <si>
    <t>He shared Redefine Courage's video. The post says MUST WATCH: Vice President Leni Robredo, one of the authors of the original Mental Health Bill, invites young leaders to #RedefineCourage: Powerful Conversations on Youth Leadership and Mental Health forum on February 18, 2018. ???????? 
 Register now: bit.ly/RedefineCourageExtended.</t>
  </si>
  <si>
    <t>He shared Redefine Courage's post. The post says So many tough questions! It's a good thing we have psychology and leadership mentors, and fellow youth leaders to help us answer them! Join the #RedefineCourage forum and let's figure all of these out together!
 Register now until February 2 for the â€œBring a Buddyâ€ option - a chance to avail 25% off! 
 Register here: http://bit.ly/RedefineCourage.</t>
  </si>
  <si>
    <t>He posted 2 photos.He says Made waves with all these people at #Alon2018. Love to work with people who want to achieve big things! @ Chateau Royale Hotel Resort Spa.</t>
  </si>
  <si>
    <t>I don't know how to hold babies</t>
  </si>
  <si>
    <t>He shared Los Angeles Lakers's post. The post says Meet the newest addition to the Lakers uniform lineup. 
 For the City. By Kobe Bryant.
 Shop the look ?? http://bit.ly/2l8Vlx2.</t>
  </si>
  <si>
    <t>He shared ScoopWhoop's video. The post says Proud to be Desi.
 via RwnlPwnl. He says Mangoes are life.</t>
  </si>
  <si>
    <t>This is pretty early given that there are 20+ days left in the year but I'm thankful for everyone who helped make 2017 a great year. Looking forward to an amazing 2018! ????</t>
  </si>
  <si>
    <t>He shared a link. The post says "Donâ€™t look for excuses like divide it to local and foreign. Itâ€™s pretty unfair." DLSU Green Archers big man and two-time MVP Ben Mbala.</t>
  </si>
  <si>
    <t>He shared Being Indian's post. The post says Zomato, we understand. It was just a joke..</t>
  </si>
  <si>
    <t>He shared a memory â€” with Gea Inocencio and 5 others. The post says IGT-DLSU Cycle 2 TLs! #Jollibaes (lol). He says ONE YEAR NA? Wuhoo!.</t>
  </si>
  <si>
    <t>He shared Tech Insider's post. The post says That's one expensive pizza!.</t>
  </si>
  <si>
    <t>Interesting! I wonder where else can I go.. #solid</t>
  </si>
  <si>
    <t>He shared a memory â€” with Sean Price and 8 others. The post says Complete. #Savages1617. He says Miss you guys!!!! Missing Karl ofcourse hehe.</t>
  </si>
  <si>
    <t>He is with Kyle-Althea Santos and He.He says We got roasted but we're still alive!!.</t>
  </si>
  <si>
    <t>He added a new photo â€” at McKinley Hill.He says AIESEC in the Philippines Incoming Global Talent 2017-18. Let's get work done! #AIESECPHL #MCAgila1718.</t>
  </si>
  <si>
    <t>He shared UNDP Philippines's photo. The post says Which #GlobalGoals do Filipinos care about the most? Check @MYWorld2030 results here: https://buff.ly/2yElICd.</t>
  </si>
  <si>
    <t>He shared AJ+'s video. The post says This is India's biggest holiday. And it's happening right now..</t>
  </si>
  <si>
    <t>He shared a memory. The post says almost got a BR....:). He says :).</t>
  </si>
  <si>
    <t>He shared AIESEC in the Philippines's video. The post says Going on exchange doesn't just mean travelling to far off places. ???? It means becoming an ambassador of change. ???? Watch Nadine's experience in Thailand teaching children English, and giving them a better chance at a bright future. ? Special thanks to Philippine Airlines for giving her the opportunity to go out and make a positive impact to the world! ????
 Want to learn more about going on exchange? Visit aiesec.org for the opportunity to become part of the exchange.
 Begin your own #ExchangeStories. Make an #ExchangeImpact. Live #ExCHANGEdLives. ????.</t>
  </si>
  <si>
    <t>He shared Tech in Asia's video. The post says We gave startups just 35 seconds to pitch to us on the escalator!
 #TIAtokyo2017.</t>
  </si>
  <si>
    <t>He shared AIESEC in the Philippines's post. The post says Ready to be part of something bigger? ????
 Stay tuned! ????????.</t>
  </si>
  <si>
    <t>He posted 4 photos.He says It's a wrap!
 It was a roller coaster of an extended year with all these people and I wouldn't change a thing. 
 The best thing about my whole experience is the people. It is because of the people that I've met that I was able to become a better person and take on challenges that I would normally leave behind. Thank you for giving me the power to take the leap of faith and do it. 
 To AIESEC in DLSU, thank you for everything you've given me in my 40 months in the organization. Everyone who I've met in my journey has helped me become a better person that I was when I entered college. I honestly can't wait to see you guys kill it in the coming year onwards! 
 To the Savage/Cabbage EB, I can't believe we never came up with a proper name and we stuck with Cabbage. We did it! We took the extended term and survived. I remember our first EBM and how far we've gone from there. Thank you guys for keeping me in check and for all the memories. I will never forget them. I couldn't have asked for a better team to turn into my family. 
 That's it! See you, AIESEC in DLSU.
 #AIESECinDLSU @ One Rockwell East Condominiums.</t>
  </si>
  <si>
    <t>He shared a link. The post says One by one my classmates were tapped to join fraternities, sororities, and orgs. They told me that if I didn't join any group, I'd be called a 'barbarian'.</t>
  </si>
  <si>
    <t>He shared Colegio San Agustin-Makati Alumni Association Account's post. The post says A call out to all Augustinians, students, teachers - #JusticeForHoracio
 Augustinians of all batches who would like to mourn Horacio and show support to the Castillo Family, please be there for the mass on Thursday, 21 September at 7pm at the Capilla del SeÃ±or of the Forbes Chapels, Sanctuario de San Antonio. For dear Atio ... let us show our silent but strong protest against violence especially schools..</t>
  </si>
  <si>
    <t>He posted 2 photos.He says Went to UST for the first time ever! Such a great campus to be in. Thank you AIESEC UST for having us at GV!
 #MCAgila1718 @ University of Santo Tomas.</t>
  </si>
  <si>
    <t>The post says Your choices: update now or update later.. He says Nope. 
 Google Drive will still be available. Only the desktop application for both Windows and Mac are being deprecated. You can use Backup and Sync or Drive File Stream as an alternative.
 Official blogpost: https://gsuiteupdates.googleblog.com/2017/09/drive-file-stream-from-google.html
 #StopClickbait.</t>
  </si>
  <si>
    <t>He shared Global Village in University of Santo Tomas's post. The post says AIESEC in UST gives you Global Village, a one day multi-cultural event that showcases 7 different countries around the world. 
 Take part in the booth games and event activities, and get a chance to win awesome prizes prepared by the organizing team and from our sponsors. Witness the performance of our special guests and get a taste of the presented country's delicacies!
 Explore your leadership skills. Expand your perspective. Experience diversity. 
 September 7 at the Tan Yan Kee Parking Lot from 10 AM to 5 PM. See you all there!
 #GlideThroughHeights
 #GlobalVillageinUST
 #AIESECinUST
 #AIESECinthePhilippines.</t>
  </si>
  <si>
    <t>He is with Isabella Dayto and 4 others.He says #AYEC2017MNL was a blast! It was great to hear from the stories of the inspiring panelists and amazing people who were part of the whole event. Congrats to Sean and his team of LOs who made sure the event went well too! #AIESECPHL #MCAgila1718.</t>
  </si>
  <si>
    <t>He updated his cover photo.</t>
  </si>
  <si>
    <t>He shared Vision International Philippines's post. The post says Our CEO Mary Lou Cunanan was the keynote speaker of this youth leadership conference organized by AIESEC in the Philippines.
 AIESEC provides opportunities for students to learn, grow, and make a difference. They have members across the country from the top schools like DLSU, UPD, UPLB, PUP, FEU, and CSB
 We are proud to work with organizations that share our vision of empowering students with international experience! ????
 #onevision.</t>
  </si>
  <si>
    <t>He added a new photo â€” at Sitio Lucia Hotel And Garden Resort.He says MC Agila at Tribo 2017. Grateful to have them by my side for the next few months! To more powerful conversations and actions #AIESECPHL #MCAgila1718.</t>
  </si>
  <si>
    <t>The post says Are you tired of waiting for George R. R. Martin to finish his latest installment of A Song of Ice And Fire, called The Winds of Winter? Well, maybe you do. He says Interesting!.</t>
  </si>
  <si>
    <t>He shared Computer Science Memes for Travelling Salesman Teens's post. The post says 0%.</t>
  </si>
  <si>
    <t>He updated his profile picture.</t>
  </si>
  <si>
    <t>He shared Uber's post. The post says In response to overwhelming rider and driver demand, we have filed a motion for reconsideration with the LTFRB. This means that Uberâ€™s operations will continue until the motion is resolved. Consequently, we will be resuming serving Metro Manila and Cebu. 
 Over the course of this morning, tens of thousands of riders were left stranded, causing needless inconvenience, while drivers were unable to access the earning opportunities they rely on. We are looking forward to urgently resolving this matter with LTFRB in the interests of everyone who depends on Uber every day..</t>
  </si>
  <si>
    <t>He is with Christina Angela Relova.He says Wow naman! Home groupmates!!!.</t>
  </si>
  <si>
    <t>He shared De La Salle University's post. The post says #walangpasok
 Classes in all levels and work at DLSU Manila campus are suspended tomorrow, August 8 (Tuesday), due to road closures and anticipated traffic congestion brought about by the ASEAN Ministerial meeting.
 Access to the campus is restricted.. He says This is so random.</t>
  </si>
  <si>
    <t>Thank you all for the wonderful birthday wishes! Have a great day ahead of you all :)</t>
  </si>
  <si>
    <t>He shared AirAsia's post. The post says We recognize the incredible sacrifices of our military heroes and the Bayanihan spirit among Filipinos..</t>
  </si>
  <si>
    <t>He is with Marc Wernicke.He says Waddup.</t>
  </si>
  <si>
    <t>The post says Weâ€™ve compiled a list of 8 Tagalog Words that will help you â€˜round the island and get you closer to sounding more like a local.. He says Nina Wawrzeniuk Laban Sankarabalan y'all need this.</t>
  </si>
  <si>
    <t>The post says The P5 million fine was only the beginning. He says This is gonna make moving around the metro even more of a hassle..</t>
  </si>
  <si>
    <t>He shared AIESEC De La Salle University's GIF. The post says Meet AIESEC in DLSU's new Local Committee Vice Presidents for the term 2017-2018! &lt;3 
 VP for Incoming Global Talent - Gea Inocencio
 VP for Customer Experience - Bea Pastrana
 VP for Talent Management - Ana Christine Lantin Gaddi
 VP for Business Development - Tisha Gacias
 VP for Incoming Global Volunteer - Anela Constantino
 VP for Outgoing Exchange - Isabella BuÃ±ag
 VP for Marketing and Communications - Neil Bascos
 VP for Public Relations and Strategic Initiatives - Ginny Salvacion.</t>
  </si>
  <si>
    <t>He is with Gea Inocencio and Marc Wernicke.He says 15161718. 3 generations of IGT in one picture. Congratulations Gea! This is the start of a great journey for you ????.</t>
  </si>
  <si>
    <t>The post says Or at least try to save it, anyway.. He says Make an impact in your own way!.</t>
  </si>
  <si>
    <t>He shared AIESEC De La Salle University's photo. The post says KEYNOTE SPEAKER ANNOUNCEMENT!
 The Youth Entrepreneurial Summit gladly presents Jerahmeel Chen as our keynote speaker for â€œLeadership in Entrepreneurshipâ€!
 Jerahmeel Chen is an entrepreneur and the current president of Sirus Realty Service Philippines Inc. In addition, he is also the Vice President of Finance for SinoPhil Advance Solutions. In his profession, he has helped various people develop through strategic trainings which he continues until today. Mr. Chen took a degree in BS Management Accounting from the University of San Carlos Cebu and also took a Masters in Entrepreneurship degree in the Asian Institute of Management. 
 What are you waiting for? Register now before slots run out! 
 Registration: http://tinyurl.com/yauxuglk
 GET YOUR TICKETS AT SJ BOOTH 9 FROM JUNE 27 - 30! 
 #YES2017 
 #AIESECinDLSU.</t>
  </si>
  <si>
    <t>He is with KC Lamb and 3 others.He says Welcome to the Philippines, Binay Deora! Hope you have a great stay ????.</t>
  </si>
  <si>
    <t>He added a temporary profile video.He says Are you ready to unleash your full potential?
 Allow yourself to experience one opportunity that will stay with you for a lifetime.
 The YOUTH ENTREPRENEURIAL SUMMIT is coming your way! 
 Highly talented speakers will help you achieve your goals and be a step ahead in your endeavors.
 What are you waiting for? 
 Register now at: http://tinyurl.com/yauxuglk
 Get your tickets at SJ Booth 9 from June 27 until June 30!
 Be enlightened.
 Be empowered. 
 #YES2017
 #AIESECinDLSU.</t>
  </si>
  <si>
    <t>He shared AIESEC's video. The post says We are currently in the process of collecting response directly from all kinds of organisations on the skills and experiences needed for young people today to more employable. Are you an owner of a start-up, work in HR or hold a C-level position in a company or organization?
 Tell us how we can together improve youth employment at bit.ly/yger1
 #AIESEC #Leadership #Employability.</t>
  </si>
  <si>
    <t>He shared CBC This Is That's video. The post says A Washington State youth sports league is now playing soccer without the ball in order to minimize the negative effects of competition.. He says Wtf.</t>
  </si>
  <si>
    <t>He shared Los Angeles Lakers's post. The post says First Team All-American. NCAA assists leader. Pac-12 Freshman of the Year. Second overall draft pick. 
 Welcome to the purple and gold, Lonzo..</t>
  </si>
  <si>
    <t>He shared a memory. The post says no skul upto july6 woohoo!!. He says No skul is kul!.</t>
  </si>
  <si>
    <t>He shared AIESEC's photo. The post says What have you done this week, to step out of your comfort zone? Read more about risk in leadership at http://blog.aiesec.org/risky-business!
 #AIESEC #Leadership.</t>
  </si>
  <si>
    <t>He shared AIESEC De La Salle University's photo. The post says KEYNOTE SPEAKER ANNOUNCEMENT!
 The Youth Entrepreneurial Summit gladly presents Jackie Yap as our keynote speaker for â€œProblem to Solutions Orientedâ€!
 Jackie Yap is the Founding CEO at HiGi Energy. HiGi Energy Pte Ltd is an ASEAN Social Startup founded to retain accessible clean energy to all and also to establish inclusive sustainable economic growth. HiGi envisions to reduce the usage of firewood and charcoal by introducing a cheaper alternative cooking energy for rural people across Asia. The startup promotes the United Nationâ€™s Sustainable Development Goals through what they do.
 Register now before slots run out! 
 Registration: http://tinyurl.com/yauxuglk
 #YES2017 
 #AIESECinDLSU.</t>
  </si>
  <si>
    <t>He shared AIESEC De La Salle University's photo. The post says ARE YOU READY TO BE THE NEXT BIG ENTREPRENEUR?
 Different speakers will enlighten and empower you as they impart their knowledge on how to excel in business ventures as well as address the different obstacles within the Filipino society. 
 REGISTER NOW!
 Registration: http://tinyurl.com/yauxuglk
 The Youth Entrepreneurial Summit awaits you! Donâ€™t miss it.
 #YES2017
 #AIESECinDLSU.</t>
  </si>
  <si>
    <t>He shared a link. The post says Dear Dad. Over the past few months, you've done a lot of talking about me..</t>
  </si>
  <si>
    <t>He shared AIESEC De La Salle University's photo. The post says WHAT IS YES? 
 The Youth Entrepreneurial Summit (YES) is an organized business conference that aims to enlighten, empower, and activate the entrepreneurial spirit of the Lasallian community, as well as encourage Lasallians to initiate a business that targets to solve various social issues within the Philippines. 
 Different resource speakers and companies will be invited to provide Lasallians with knowledge to excel in business ventures, and inspire them to address the different obstacles within the Filipino society.
 This is one event you won't wanna miss! Delegate registration starts tomorrow!
 #YES2017
 #AIESECinDLSU. He says YES!.</t>
  </si>
  <si>
    <t>He shared AIESEC De La Salle University's photo. The post says YOUTH ENTREPRENEURIAL SUMMIT is coming your way!
 Grab the chance to learn as you witness greatness from the big entrepreneurs in the country!
 Delegate registration is on June 12, 2017 (Monday). 
 Get ready! This is an opportunity you surely won't want to miss!.</t>
  </si>
  <si>
    <t>He shared a memory.He says Grind Doesn't Stop... Nikhil Ramesh Ramchandani.</t>
  </si>
  <si>
    <t>He shared AJ+'s video. The post says President Trump's speech on Islam was ... unexpected. Here's why:. He says Why not show more about the Global Center for Combating Extremist Ideology? It's a great initiative!.</t>
  </si>
  <si>
    <t>He shared AIESEC De La Salle University's photo. The post says Ni Hao! Did you know that there is an environmental policy set by the National People's Congress? However, China's wastes have still been increasing rapidly! Despite this, it can still be prevented! 
 China needs your help! Come and grab the opportunity to Protect the country's air and surroundings. 
 Volunteer in China today! 
 For more details, you may contact:
 Christina Relova (christina.relova@aiesec.net) and 
 Meryl Fong (meryl.fong@aiesec.net)
 #JourneyBeyond 
 #AIESECinDLSU. He says Let's go!.</t>
  </si>
  <si>
    <t>He is with Gea Inocencio and 12 others.He says Time for the Final Sprint!.</t>
  </si>
  <si>
    <t>He shared AIESEC De La Salle University's GIF. The post says Let us all congratulate Lance Villanueva for being elected Local Committee President 1718! 
 We are all excited for the future to come!
 #AIESECinDLSU
 #LCPconvocs1718. He says Truly Deserving. Congratulations Lance Villanueva. Cannot wait to see what you do ????.</t>
  </si>
  <si>
    <t>He shared Simon Sinek's video. The post says People don't buy What you do. People buy Why you do it.
 The origin of the Why. #WhyWednesday.</t>
  </si>
  <si>
    <t>He shared AIESEC in the Netherlands's video. The post says Where do you want to take your selfie? ???????? Join us at www.aiesec.nl.</t>
  </si>
  <si>
    <t>He shared BuzzFeed India's video. The post says When your mom is actually a savage.</t>
  </si>
  <si>
    <t>He shared AIESEC's photo. The post says "Two wars have shown us that ideas cannot create worlds by themselves." Prof. Dr. P. W. Schoberth, M.A. Dean of Hochschule fÃ¼r Wirtschafts und Sozialwissenschaften NÃ¼rnberg.
 Abstract of the 1953 General Report on AIESEC's 5th Annual Congress. It all did start with the Second World War, when leadership and peace became actionable.
 #AIESEC #Leadership. He says We Strive to Achieve Peace &amp; Fulfillment of Humankind's Potential.</t>
  </si>
  <si>
    <t>He shared BuzzFeed India's photo. The post says never lay down your aams. He says Daily mangoes #IMiss.</t>
  </si>
  <si>
    <t>He shared Being Indian's post. The post says When you smell biryani in the neighbourhood..</t>
  </si>
  <si>
    <t>He shared BuzzFeed India's photo. The post says i was not ready for this.</t>
  </si>
  <si>
    <t>He shared UNILAD's video. The post says Tag your tech-savvy friend ????????
 via Viva La Dirt League.</t>
  </si>
  <si>
    <t>He updated his cover photo.He says These people are pretty awesome.</t>
  </si>
  <si>
    <t>He is with Gea Inocencio and 5 others.He says DLSU-IGET ready for the next few months!.</t>
  </si>
  <si>
    <t>He is with Andrea Bilbao and 3 others.He says Liyab with these sabaw people ????????.</t>
  </si>
  <si>
    <t>He shared AIESEC's video. The post says It's time to get real about what's happening in the world. Start the change by getting informed at youth4globalgoals.org
 #AIESEC #Youth4GG #LetsGetReal. He says Let's get real..</t>
  </si>
  <si>
    <t>He is at Chatrapati Shivaji International Airport.He says And just like that, my India trip is coming to a close! Had a great time with family and friends. Can't wait to go back home!.</t>
  </si>
  <si>
    <t>He updated his profile picture.He says F R E S H 1 6 1 7.</t>
  </si>
  <si>
    <t>He is at Goa. The post says 0 Likes, 1 Comments - He (@dhirentheindian) on Instagram: â€œA little time off will Goa long way #IndiaOrWhatâ€. He says A little time off will Goa long way #IndiaOrWhat.</t>
  </si>
  <si>
    <t>The post says 0 Likes, 1 Comments - He (@dhirentheindian) on Instagram: â€œA portion of the GET commission of AIESEC Asia Pacific. APC 2017 was an amazing experience filledâ€¦â€. He says A portion of the GET commission of AIESEC Asia Pacific. 
 APC 2017 was an amazing experience filled with good people, great sessions, and wonderful connections. Hoping to be able to reconnect with the people I met one day!
 10/10 would recommend.
 #EyeOfTheTiger
 #APHotToGo.</t>
  </si>
  <si>
    <t>He checked in to NAIA Terminal 3 - International Departures.He says AP HOT TO GO.</t>
  </si>
  <si>
    <t>He shared IT Movie's video. The post says What are you afraid of? #ITMovie. He says Sonika Amarnani Alwani.</t>
  </si>
  <si>
    <t>He shared AIESEC De La Salle University's photo. The post says Something beautiful is on the horizon!
 The journey was rough but crossing boundaries was worth it!
 Tomorrow we'll finally anchor ashore! 
 Visit us at Central Plaza on March 28 from 9:15am to 5:00pm to know more about the opportunities we have and the secrets you can uncover!
 #CrossingBoundaries
 #GlobalVillageinDLSU2017
 #AIESECinDLSU. He says It's tomorrow!.</t>
  </si>
  <si>
    <t>He shared AIESEC's video. The post says The term youth unemploynment scares me a bit, but it shouldn't. Start-ups are a growing phenomenon that's giving youth the chance to be entrepreneurs; I can both gain transferable skills and influence better communities. But is it #4meor4theworld?
 Find your answer, write your story at opportunities.aiesec.org
 #AIESEC #GlobalEntrepreneur #LeadersfortheWorld.</t>
  </si>
  <si>
    <t>He shared a memory. The post says Do you know your "Why"?. He says What is your why?.</t>
  </si>
  <si>
    <t>He shared a memory. The post says started with a trim, now we clear. ????????
 (Idea: Commenter Daksh Dobhal). He says ????????????????????.</t>
  </si>
  <si>
    <t>He shared INQUIRER.net's photo. The post says BREAKING: In surprise move, House of Reps fires House leaders who voted "no" to death penalty, including GMA, by declaring posts vacant. He says ?.</t>
  </si>
  <si>
    <t>He shared AIESEC De La Salle University's photo. The post says A world united and undivided. 
 A celebration of cultures unraveling soon. 
 Come and experience what's right around the corner. Don't let the opportunities pass you by.
 #ComingSoon.</t>
  </si>
  <si>
    <t>He shared a memory. The post says "There with us was a Hebrew youth, a slave of the chief steward; and when we told him our dreams, he interpreted them for us and explained for each of us the meaning of his dream" Genesis 41: 12 
 "Like,Share,Comment" If you believe" 
 God Gave us this life remember. He says Amen Mohit!!!!.</t>
  </si>
  <si>
    <t>He shared AIESEC De La Salle University's photo. The post says Szia! Did you know that Budapest has the oldest subway-line in mainland Europe? In 1896, Hungary celebrated its 1000th anniversary by opening the Millennium Underground. What's amazing is that it's still in use until now! 
 Choose to develop your skills and your career in a country rich in art and culture! Intern in Budapest today! 
 Journey beyond and visit opportunities.aiesec.org to know more about our various opportunities!
 For more details, you may contact:
 Christina Relova (christina.relova@aiesec.net) and 
 Derick Borromeo (derick.borromeo@aiesec.net)
 #JourneyBeyond 
 #AIESECinDLSU.</t>
  </si>
  <si>
    <t>The post says With our latest addition to Google we try to experiment with fortune-telling. Based on your previous search results and your profile, we try to make a good prediction of your future.. He says It works!.</t>
  </si>
  <si>
    <t>He shared MC Philippines's post. The post says Hey AIESEC! It is our great pleasure and honor to announce the Member Committee President of AIESEC in the Philippines 2017 - 2018, Marc Wernicke.. He says From ACAMP 2014 Homegroup buddies to this! Congrats, Marc. Let's finish the next few months locally then you can go on and kill it on the MC level! ????.</t>
  </si>
  <si>
    <t>He shared Dennis Zhang's event. The post says I have been interning in the Philippines for just about two months now, while I've had the greatest time working and travelling, something has really bothered me lately.
 Manila has the largest population of homeless population of any city in the world at 3.1 million. That's more than 2/3 of the entire population of my home - New Zealand.
 When I found these numbers, there was a wave of shame. Out of normality, I had been ignoring the issue for weeks, walking past those sleeping on the streets without a second thought or brushing beggars and street vendors aside. I had become a part of the bigger problem.
 With your help, my goal is to deliver 500 meals to those in need in one day.
 The plan is to fundraise money until Friday, 10th March and purchase meals from local vendors to support them [budgeting 60 pesos (just over $1 US) for each 'cheap meal'] on early Saturday morning. Then, with volunteers, taking to the streets and delivering meals in high homeless areas until early afternoon before catching my flight back home.
 To start, I will be donating 40% of my monthly allowance (2000 PHP). So only 28,000 PHP to 500 meals! :) 
 If I gave nothing else to this beautiful country that has been my home for the past two months, then at least I hope to bring a small joy to those less privileged than I, or maybe show that we don't have to move mountains to change this community for the better - it all starts with just one person and one day.
 Let's go get it!
 Ways to donate:
 1) Through https://gogetfunding.com/one-day-of-impact-feed-the-hungry-in-philippines (site takes a % of every donation so if you are in NZ or Ph, use next methods if at all possible!)
 2) PREFERRED - Direct bank transfer (please put "donation" or something similar in the reference!)
 a) New Zealand: 12-3025-0443805-50 [ASB, Quan Zhang]
 b) Philippines: 589559-0024-8265-10 [BPI, Riza Zausa Cuartero] 
 3) In person - please message me to arrange something!
 4) I plan to take food donations directly for delivery - more information in the coming week :)
 Collections will be counted on Friday evening so I know how many meals we will be giving out!. He says Amazing!!.</t>
  </si>
  <si>
    <t>He shared I am Programmer,I have no life.'s photo. The post says True Story!! :D :D.</t>
  </si>
  <si>
    <t>He shared AIESEC De La Salle University's photo. The post says Hola! Did you know that Colombia is the only country in South America that has coastlines in both the Pacific Ocean and Caribbean Sea?
 Why not try starting your adventure in Colombia? Have fun under the sun while developing yourself and your career!
 Journey beyond and visit opportunities.aiesec.org to know more about our various opportunities!
 For more details, you may contact:
 Christina Relova (christina.relova@aiesec.net) and 
 Meryl Fong (meryl.fong@aiesec.net)
 #JourneyBeyond 
 #AIESECinDLSU.</t>
  </si>
  <si>
    <t>The post says GMA Network Meme Generator. He says If you can't beat 'em, join 'em.</t>
  </si>
  <si>
    <t>He is with Paolo Palanca.He says Ayyyyyeeee it's lit fam.</t>
  </si>
  <si>
    <t>He shared AIESEC De La Salle University's photo. The post says Ni Hao! Did you know that there are parts of the Great Wall of China that aren't completely explored yet? Until today sectors and portions of it are still being discovered! 
 Choose to start your adventure in China, experience things you've always dreamt of doing, and develop yourself and your career! 
 Journey beyond and visit opportunities.aiesec.org to know more about our various opportunities! 
 For more details, you may contact:
 Christina Relova (christina.relova@aiesec.net) and 
 Meryl Fong (meryl.fong@aiesec.net) 
 #JourneyBeyond 
 #AIESECinDLSU.</t>
  </si>
  <si>
    <t>He shared Department of Transportation - Philippines's photo. The post says With PUV Modernization, drivers will be given regular salaries with corresponding employment benefits. No need for drivers to work for long hours and compete for passengers..</t>
  </si>
  <si>
    <t>The post says The ride-hailing app is accused of trying to capitalize on the plight of jeepney operators and drivers who will go on strike on Monday, February 27. He says How is it even insensitive?.</t>
  </si>
  <si>
    <t>He shared ZUCC 101's video. The post says Like Z U C C 1 0 1 for more!
 Credit: Grandayy.</t>
  </si>
  <si>
    <t>He updated his cover photo.He says Complete. #Savages1617.</t>
  </si>
  <si>
    <t>He shared Batas.org's photo. The post says WalangPasok. He says Much needed break!.</t>
  </si>
  <si>
    <t>He shared a memory. The post says 2 friends..</t>
  </si>
  <si>
    <t>He shared a link. The post says ALL EPISODES NOW STREAMING Watch Narcos Now: https://www.netflix.com/title/80025172 SUBSCRIBE: http://bit.ly/29qBUt7 About Narcos: In the second season, noto....</t>
  </si>
  <si>
    <t>He shared AIESEC De La Salle University's photo. The post says What are you SAMOSA do when your bae's tired of flowers and chocolates this valentine's? Don't worry, we got you covered! 
 Drop by our stall at Velasco booth 5 for some of our hot and tasty Samosas! We'll be there from February 13 - 17 during DLSU's Valentine's Bazaar.
 Let these samosas spice up your week!. He says SAMOSAS!.</t>
  </si>
  <si>
    <t>He shared AIESEC De La Salle University's photo. The post says Why give a rose when you can give Rose Milk? 
 Drop by our stall at Velasco booth 5 for some cool and refreshing rose milk to share with your bae! We'll be there from February 13 - 17 during DLSU's Valentine's Bazaar.
 We hope your love is as sweet as our Rose Milk. 
 See you there!.</t>
  </si>
  <si>
    <t>To my DLSU friends!!! Tired of your usual Valentine's chocolates? Want to try something new this year? Well, you're in for a treat!
 Why not share a Samosa and some Rose Milk with someone you love this week! Come check out our stall, Taj Mahal Kita, during DLSU's Valentine's Bazaar at Velasco Booth 5. We'll be there from February 13 to 17!
 Prices: 
 Samosa - Php 35
 Rose Milk (16oz) - Php 45
 Rose Milk (22oz) - Php 55
 We'll guarantee to spice up your Valentine's Day.
 See you there!</t>
  </si>
  <si>
    <t>He shared The Daily Show's video. The post says Trump and Japanese PM Shinz? Abeâ€™s EPIC handshake.. He says Joshua Jake Reynaldo nothing beats the triple handshake tho.</t>
  </si>
  <si>
    <t>The post says Jab tak rahega samose mein aaloo!. He says Samosas are the best!.</t>
  </si>
  <si>
    <t>He is with Prashant Kalwani.He says PK or what?.</t>
  </si>
  <si>
    <t>He shared AIESEC De La Salle University's post. The post says Startup Weekend Manila-DLSU in partnership with AIESEC presents you a 54 hour workshop for individuals, teams and aspiring entrepreneurs to put their ideas into action. You'll learn how to create a startup company - meet the very best mentors, investors, cofounders, and sponsors who are ready to help you get started.
 Hereâ€™s your chance to be the next big thing! The path to success begins here.
 When: February 17 â€“ 19, 2017.
 Where: De La Salle University Manila â€“ Henry Sy Building
 Who: Anyone interested in startups.
 http://www.wheninmanila.com/startup-weekend-manila-dlsu-build-a-startup-in-54-hours/.</t>
  </si>
  <si>
    <t>He shared Giancarlo Esposito's photo. The post says Time to get back to work.
 #FringsBack #BetterCallSaul #LosPollosHermanos.</t>
  </si>
  <si>
    <t>He shared a link. The post says â€œNot surprising. A euro friend tried to hire local programmers and NONE could code a simple Hello World. So he went back to hiring Eastern European workers.â€-.</t>
  </si>
  <si>
    <t>He shared Newsbytes.PH's post. The post says Photos | Google PH opens new office in BGC. He says ????.</t>
  </si>
  <si>
    <t>He shared Youth 4 Global Goals's photo. The post says According to the International Institute for Strategic Studies, around 30 countries are currently facing ongoing armed conflicts. This means that around 600 million young people in the world might not be able to live in peace. Your country itself might also be facing similar conflicts. 
 What is the role of youth regarding this topic? What is one thing you can do today to avoid future conflict?
 #AIESEC #Youth4GG #SDG16.</t>
  </si>
  <si>
    <t>He shared Startup Weekend Manila - DLSU's photo.</t>
  </si>
  <si>
    <t>The post says MWYAAAH please note I do not own this video. He says :D.</t>
  </si>
  <si>
    <t>He shared BuzzFeed India's photo. The post says Donald J. Trump probably likes elaichi in his biriyani. He says Chicken Biryani FTW!.</t>
  </si>
  <si>
    <t>He shared a link. The post says Do you know what I mean? This AI does..</t>
  </si>
  <si>
    <t>He shared BBC News's video. The post says Canadian mayor's turban fitting goes viral..</t>
  </si>
  <si>
    <t>He shared Anthony DiBlasi's video. The post says i'm probably going to regret posting this.</t>
  </si>
  <si>
    <t>He shared a memory. The post says "If your actions inspire others to dream more, learn more, do more, and become more, you are a Leader" -- John Quincy Adams 
 AIESEC 2015. He says First ever org DP. Whoaaaaa.</t>
  </si>
  <si>
    <t>????</t>
  </si>
  <si>
    <t>He shared AIESEC De La Salle University's post. The post says Only a few days before Global Goals Week! Here are the List of NGOs for Day 2
 #GGweek
 #AIESECinDLSU. He says This is exciting! Something that was passed around as an idea by a good number of us is now a reality. Can't wait for this!.</t>
  </si>
  <si>
    <t>He shared AIESEC De La Salle University's photo. The post says Start taking action with Global Goals Week! Visit us at the Henry Sy Senior Grounds from January 10 to 12. See you there!
 #GGweek
 #AIESECinDLSU.</t>
  </si>
  <si>
    <t>He added 2 new photos â€” with Gea Inocencio and 9 others.He says Cycle 1 Role Closing and First TLM of Cycle 2!
 #IGT #96ToGo.</t>
  </si>
  <si>
    <t>He shared Pollo's photo. The post says Hello world!
 www.polloita.altervista.org.</t>
  </si>
  <si>
    <t>He shared AIESEC in the Philippines's video. The post says Before this day ends, we'd like to greet everyone a happy New Year!
 May this year be filled with better and braver choices. Cheers!
 For better quality, please view it in HD mode..</t>
  </si>
  <si>
    <t>He shared AIESEC De La Salle University's post. The post says "Do something now. If not you, who? If not here, where? If not now, when?" 
 - Anonymous
 Stay tuned for what we have in store for you!.</t>
  </si>
  <si>
    <t>He was tagged in a video. The post says :D.</t>
  </si>
  <si>
    <t>He is with Rohit Dhanani.He says Bhaisaab!!!.</t>
  </si>
  <si>
    <t>He shared Basketball Forever's photo. The post says LA Lakers snap an 11 game Clippers losing streak with a 111-102 win against the L.A. Clippers! 
 A great game to end another NBA christmas day!.</t>
  </si>
  <si>
    <t>He shared DLSU Mathematics &amp; Statistics Department's video. The post says Our Version of the Mannequin Challenge.</t>
  </si>
  <si>
    <t>He is with Andrea Bilbao and 3 others.He says IGT - DLSU represent! #incomplete.</t>
  </si>
  <si>
    <t>He is with Nikhil Ramesh Ramchandani.He says Solid or what?.</t>
  </si>
  <si>
    <t>He shared Vox's video. The post says Doors shouldn't need instructions. http://bit.ly/21xJg1V.</t>
  </si>
  <si>
    <t>He shared a memory. The post says I'm a bee. Can you be my honey?.</t>
  </si>
  <si>
    <t>He shared TED-Ed's video. The post says What's the fastest way to alphabetize your bookcase? 
 An introduction to sorting algorithms:. He says ????.</t>
  </si>
  <si>
    <t>He added 2 new photos â€” with Gea Inocencio and 4 others.He says IGT-DLSU Cycle 2 TLs! #Jollibaes (lol).</t>
  </si>
  <si>
    <t>He shared a memory. The post says is hating friendster 7 friends only!?!?!?!. He says :(.</t>
  </si>
  <si>
    <t>He shared AIESEC De La Salle University's photo. The post says We, AIESEC in DLSU, would like to thank the 171 delegates who signed up and went to ACAMP last November 11-13, 2016. This event would never have been possible without you all. We hope that all of you were able to grow, develop, and learn new things over the course of 3 days. It's time to Unmask the Leader in You! 
 #UnmaskTheLeader
 #ACAMP2016
 #AIESECinDLSU. He says ????????????????????.</t>
  </si>
  <si>
    <t>He shared a link. The post says Behind Julius Randle's 20 points and 14 rebounds, the Lakers never trailed in their 20-point victory over Golden State..</t>
  </si>
  <si>
    <t>He shared AIESEC De La Salle University's photo. The post says "Never Settle. That is what Iâ€™ve learned throughout my AIESEC Experience. 
 In an organization that fights for a purpose bigger than all of us, it may feel scary to take action and thatâ€™s perfectly okay. 
 When I first joined this organization, I was okay with just being a member. I was okay with settling for less than what I can achieve. I decided to lay low for a while and just float around. Then I decided to stand up and take on my first leadership role. It was overwhelming for me and to make a long story short, I failed at that. I expected to get lots of flak for it. Surprisingly, I didnâ€™t. I met people who helped me get back up from my failure and it sparked a new love for the organization. 
 Ever since that moment, Iâ€™ve never looked back. 
 At the end of the day, itâ€™s not about the number we place over our heads or the goals we work so hard to reach. Itâ€™s about the people we impact. Itâ€™s the people we impact who will go on to make great innovations and change the world. I believe in the impact that I can deliver to everyone around me. That is why I never settle."
 #WeAreTheMovement
 #MyAIESECExperience
 #LeadersofAIESEC. He says There's a first time for everything! ????.</t>
  </si>
  <si>
    <t>Let's all be nice!
 Let's play a game. Like this post and I'll message you a name. You'll go back here and you'll comment something NICE about that person. The name will stay between us. Who's down?</t>
  </si>
  <si>
    <t>He updated his cover photo.He says 199 Days
 10 Members
 2 Teams
 One Conference
 Behold, the 1617 Executive Board! Together with the Organizing Committee, we will deliver an Activation Camp you will never forget!
 #UnmaskTheLeader
 #ACAMP2016.</t>
  </si>
  <si>
    <t>He updated his profile picture.He says Every hero needs a villain. An adversary to challenge their worth. A savage that will push a hero to their limits.
 I am an EBillain.
 I am He and I am the Local Committee Vice President for Incoming Global Talent of AIESEC in DLSU. Together with the the Agents of ACamp, we will create the ultimate challenge for all heroes to conquer.
 Heroes! Prepare yourselves! On November 11-13, 2016, you will face your ultimate test!
 #UnmaskTheLeader
 #ACAMP2016.</t>
  </si>
  <si>
    <t>He shared DLSU USG's post. The post says Good evening, Lasallians. 
 There will be a 3pm mass tomorrow, October 27, 2016, at the Andrew 20th Multi-Purpose Hall, to be followed by a special blessing and praying of the rosary at the lobby of the 20th floor.
 Thank you..</t>
  </si>
  <si>
    <t>He shared Hoops Nation's photo. The post says What is your team HASHTAG?
 #Lakeshow
 Comment down below!
 - JLC Basketball.. He says #lakeshow ????????.</t>
  </si>
  <si>
    <t>He shared AIESEC De La Salle University's post. The post says After many hours of deliberation, the Executive Board has finally decided on the 150 new members of AIESEC in DLSU! We had over 600 applicants, over 400 interviews and took in 20 more than originally planned.
 We thank those who applied but didn't make the cut. We hope you'll consider reapplying in our coming recruitment cycle.
 Welcome to AIESEC, newies!. He says Congratulations everyone! :D.</t>
  </si>
  <si>
    <t>He shared AIESEC's video. The post says AIESEC believes in the power of the Global Goals, this is why we are supporting the Knorr Philippines #ShareAMeal campaign to make Global Goal 2 â€“ No Hunger a reality. Join the movement.
 #AIESEC #ShareAMeal.</t>
  </si>
  <si>
    <t>He shared AIESEC De La Salle University's video. The post says Meet our resident Global Volunteer and color of change, KYLE RICONALLA! Watch the video below and hear his story!
 Become the color of change at the OGXPO booth from OCT 10 - 12 at SJ Bench 2 and OCT 13 at VELASCO Bench 3!
 SEE YOU THERE! #AIESECinDLSU #OGXPO.</t>
  </si>
  <si>
    <t>He shared AIESEC De La Salle University's video. The post says Meet our resident Global Volunteer and color of change, MAIMAI DAKAY! Watch the video below and hear her story!
 Become the color of change starting today at the OGXPO booth from OCT 10 - 12 at SJ Bench 2 and OCT 13 at VELASCO Bench 3!
 SEE YOU THERE! #AIESECinDLSU #OGXPO.</t>
  </si>
  <si>
    <t>He shared AIESEC De La Salle University's video. The post says Meet our resident Global Volunteer and color of change, JOY CHEN! Watch the video below and hear her story!
 Become the color of change starting tomorrow at the OGXPO booth from OCT 10 - 12 at SJ Bench 2 and OCT 13 at VELASCO Bench 3!
 SEE YOU THERE! #AIESECinDLSU #OGXPO.</t>
  </si>
  <si>
    <t>He shared AIESEC De La Salle University's photo. The post says CHANGE THE WORLD AND BE THE COLOR OF CHANGE at next weekâ€™s OGXPO booth from OCT 10 - 12 at SJ Bench 3 and OCT 13 at VELASCO Bench 3!
 SEE YOU THERE! #AIESECinDLSU #OGXPO.</t>
  </si>
  <si>
    <t>He shared AIESEC De La Salle University's photo. The post says GET READY TO VENTURE ON A NEW JOURNEY!
 Help build communities, develop your leadership skills, and be the color of change at next weekâ€™s OGXPO booth from OCT 10 - 12 at SJ Bench 8 and OCT 13 at VELASCO Bench 3!
 SEE YOU THERE! #AIESECinDLSU #OGXPO. He says !!!.</t>
  </si>
  <si>
    <t>He shared AIESEC's post. The post says "Today and everyday we strive to achieve Peace &amp; Fulfillment of humankind's potential, which is why, as AIESECers we don't need one day to create Peace. Thank you to all the AIESECers who believe in Peace and live for a better world." #OneHour4Peace #AIESEC.</t>
  </si>
  <si>
    <t>He shared DLSU CSO: Frosh Welcoming and Annual Recruitment Week's video. The post says ASPIRE is ready for you! Catch them at SJ Walk from September 26-30, 2016!
 Rotaract Dlsu
 ENGLICOM (De La Salle University)
 Dlsu Lscs
 United International Students Organization (UNISTO)
 Dlsu Writers' Guild
 MooMedia Dlsu
 DLSU Outdoor Club
 DLSU UNITED
 Gakuen Anime Soshiki
 See you there! #ARW2K16
 Don't miss out on any updates!
 Like us: facebook.com/DLSUFWARW
 Follow us: twitter.com/FW_ARW2K16
 Â© Archers Network. He says AIESEC IN DLSU!!.</t>
  </si>
  <si>
    <t>He shared a link. The post says World leaders adopted the 2030 Agenda for Sustainable Development last year, which comprises the 17 Sustainable Development Goals (SDGs). These 17 goals,....</t>
  </si>
  <si>
    <t>He shared AIESEC De La Salle University's photo. The post says Hello, ID 116! 
 Here's your guide to go around the campus! 
 See you next week! 
 #AIESECinDLSU #AIESEC #ID116.</t>
  </si>
  <si>
    <t>He shared AIESEC De La Salle University's photo. The post says Violence and hatred will only give birth to havoc and strife. We as an organization mourn with the families who lost a family member because of this destruction and conflict.
 As one nation, let us pray for peace in the Philippines. As one nation, let us pray for those innocent lives taken because of all of the violence and hatred around the world..</t>
  </si>
  <si>
    <t>He shared AIESEC De La Salle University's photo. The post says Welcome to DLSU, ID 116!!
 Are you ready to be a Global Leader? 
 Jumpstart your university experience with AIESEC in DLSU! 
 #AIESECinDLSU #GlobalLeader.</t>
  </si>
  <si>
    <t>He shared a link. The post says Music video by Black Eyed Peas performing Where Is The Love?. (C) 2003 Interscope Geffen (A&amp;M) Records A Division of UMG Recordings Inc..</t>
  </si>
  <si>
    <t>He shared De La Salle University, College of Computer Studies's photo. The post says Check out our booth here at the AsiaPOP Comicon and know more about the Game Development program. APCC is happening today until Sunday!.</t>
  </si>
  <si>
    <t>The post says Silent and in shock, a child rescued after a reported airstrike becomes the face of Aleppo. He says Wow..</t>
  </si>
  <si>
    <t>He shared AIESEC's photo. The post says Sometimes the key to achieving your goals is not to search for something to motivate you, but to simply have the discipline to execute your plans. #AIESEC #YouthSpeak #Youth4GG.</t>
  </si>
  <si>
    <t>He shared AIESEC's video. The post says "We are making history - let's take humanity forward through youth leadership for impact." #AIESEC #YouthSpeak #Youth4GG.</t>
  </si>
  <si>
    <t>It's late but thank you all for the birthday greetings! Have a nice day!</t>
  </si>
  <si>
    <t>He shared Evolver Social Movement's photo. The post says courtesy: ldealist_revolution.</t>
  </si>
  <si>
    <t>He shared JEMA Business Summit's photo. The post says The time has come for marketing to enter the millennial stage.
 As we celebrate our 40th year of holistic excellence, the Junior Entrepreneurs' Marketing Association proudly presents:
 JEMA Business Summit 2016
 Building Leaders of Tomorrow
 Join us this July 29, 2016
 from 1:00 PM - 5:00 PM
 at the Teresa Yuchengco Auditorium
 as we explore the fast changing world of business. With a vision to inspire and educate the youth of what it takes to become a successful business leader, this academic event aims to put a spotlight on ethical practices as well as effective strategies on:
 - Digital Transformation
 - Business Growth and Expansion
 - New Era of Branding
 - Disruptive Business Models
 Don't miss this opportunity and pre-register at our booth from July 25-28, 2016 at Yuchengco Lobby or through this link: 
 http://tinyurl.com/JEMA-Business-Summit-PreReg
 Bridging future business leaders
 Like us on Facebook: www.facebook.com/JEMABusinessSummit
 Follow us on Twitter: @JEMABSummit
 Follow us on Instagram: @jemabsummit
 #JEMABusinessSummit
 (c) Devy Gomez.</t>
  </si>
  <si>
    <t>He shared AIESEC De La Salle University's photo. The post says AIESEC in Cairo is looking for volunteers to spend 6 Weeks in Cairo, Egypt. Help spread awareness about Gender Equality and start your Global Citizen experience now! 
 For further information:
 https://opportunities.aiesec.org/opportunity/764993
 So what are you waiting for? Set an Orientation Seminar for the Global Volunteer Programme! 
 Follow this link:
 http://tinyurl.com/OGXSignup
 #BeALasallianForTheWorld #AIESECinDLSU.</t>
  </si>
  <si>
    <t>He shared a link. The post says The most important advice I can give to you is to make sure your parents remain PARENTS and not managers..</t>
  </si>
  <si>
    <t>He updated his status.</t>
  </si>
  <si>
    <t>He shared Colegio San Agustin-Makati Alumni Association Account's post. The post says Hold the Door as Change is Coming in CSA-Makati. Check out the brand new tables and chairs for our Senior High School Classrooms.
 Photos by: Cristina Batalla. He says CSA Admin are GOT fans as well HAHA.</t>
  </si>
  <si>
    <t>The post says See this Instagram photo by @dhirentheindian. He says It's not everyday I post a picture but today was pretty special. My sister graduated from college! For sure when all is said and done, this will just be a minor accomplishment among all the other accomplishments you will achieve in the future. No matter what you do, 21 Victoria is here to support you. To the person who always sets the bar higher than what I can reach, congratulations! One step closer to..... (you know the rest).</t>
  </si>
  <si>
    <t>The post says Full list of the 17 proposed sustainable development goals and summaries of their targets. He says Everyone should know the SDGs!.</t>
  </si>
  <si>
    <t>He shared Elite Daily's video. The post says This guy showed up at a gallery with 1M dollars in a duffel bag and called it art.... He says "Modern Art".</t>
  </si>
  <si>
    <t>He shared AIESEC De La Salle University's photo. The post says One step can lead to a journey of a lifetime.
 Sign up and be a Global Leader now: tinyurl.com/aiesecindlsu-globalleader!
 #MyAIESECQuest #AIESECinDLSU.</t>
  </si>
  <si>
    <t>He shared AIESEC De La Salle University's photo. The post says Chapter 1: Start your journey to the Land of the Leaders through the Character Counts Lake and learn how to set and achieve your goals.
 Sign up and be a Global Leader now: tinyurl.com/aiesecindlsu-globalleader!
 #MyAIESECQuest #AIESECinDLSU.</t>
  </si>
  <si>
    <t>He shared AIESEC De La Salle University's photo. The post says Beyond the world we live in lies a land brimming with the promise of adventure.
 Coming soon in #AIESECinDLSU..</t>
  </si>
  <si>
    <t>He shared Every Vowel's photo. The post says I'm embarrassed to say this cartoon is based on a real experience from my first months working at Google. I sent that lengthy email. Afterwards, my boss took me aside and said: "You sound like you're fresh out of college." To which I replied, "But I am fresh out of college!" And he said: "Right, but that doesn't mean you should sound like it." I'll never forget that. He taught me how to be less apologetic. To remove the word "just" from my vocabulary. And to stop asking for permission. In talking to friends, I realized that I'm not alone. It's easy to be submissive when you don't realize it. Be concise. Be clear. You don't need to be senior to speak like it. 
 There's also a Gmail extension called "Just Not Sorry" that helps with this. It underlines words that undermine your emails. Big thank you to Tami Reiss and Cyrus Innovation for building it. Check it out here: justnotsorry.com
 More cartoons at EveryVowel.com.</t>
  </si>
  <si>
    <t>He shared AIESEC Canada's video. The post says "You are the voice of Canadian youth, and I need your ideas, passion and resolveâ€, Justin Trudeau, the Prime Minister of Canada and globally renown leader speaking to 350+ youth leaders of AIESEC in Canada. He reminds us that youth, with the support of global leaders, have the enormous potential to change our world for better. "Organizations like AIESEC are not about you being leaders of tomorrow, but about you being leaders of today.â€ #AIESEC - Justin Trudeau.</t>
  </si>
  <si>
    <t>He shared a link. The post says The MMDA today launches its May Huli Ba website, where drivers can verify whether they have an outstanding traffic violation..</t>
  </si>
  <si>
    <t>He shared Mic's video. The post says The largest document leak in history went public this weekend â€” these huge corporations and their clients are now completely exposed. #MicBrights.</t>
  </si>
  <si>
    <t>My "lookalike"</t>
  </si>
  <si>
    <t>He shared Bleacher Report's video. The post says Warriors forward Andre Iguodala pranks teammate into thinking he's been released from team (via Lyft/YouTube). He says This is gold ????.</t>
  </si>
  <si>
    <t>He shared AIESEC De La Salle University's post. The post says Soar high as we present to you the Lasallian Youth Action Summit!
 Coming to you this June. 
 Like our page and see what we have in store for you! 
 bit.ly/LYAS2016
 #WeAreTheMovement #AIESECinDLSU.</t>
  </si>
  <si>
    <t>He shared AIESEC De La Salle University's video. The post says Take a glimpse of what we do in #AIESECinDLSU: http://aiesecindlsu.tumblr.com/. Watch in HD..</t>
  </si>
  <si>
    <t>He shared CodeFights's post. The post says The inner workings of sorting algorithms https://codefights.com.</t>
  </si>
  <si>
    <t>He shared YouthSpeak Philippines's photo. The post says GOAL 4
 Ensure inclusive and equitable quality education and promote lifelong learning opportunities for all
 Create your Youth4GG profile picture and be an advocate here: http://bit.ly/MyCommitment
 Join AIESEC's movement - share to the world what you stand for by speaking up - bit.ly/YSmovement. He says QUALITY EDUCATION #Y4GG.</t>
  </si>
  <si>
    <t>He shared NU SZN's video. The post says Do you know your "Why"?.</t>
  </si>
  <si>
    <t>He shared BuzzFeed India's photo. The post says started with a trim, now we clear. ????????
 (Idea: Commenter Daksh Dobhal).</t>
  </si>
  <si>
    <t>He shared Complex Pop Culture's photo. The post says ????????????????.</t>
  </si>
  <si>
    <t>He shared Distractify's video. The post says AWESOME
 Via: ViralHog. He says Khushboo P. Dhanani your best friend.</t>
  </si>
  <si>
    <t>He is at Natividad Fajardo Auditorium, Andrew Bldg., De La Salle University. The post says â€œLCVP Convocations || March 11, 2016â€. He says LCVP Convocations || March 11, 2016.</t>
  </si>
  <si>
    <t>He shared ACG: DLSU Arts Festival's photo.He says LVO: La Salle's Very Own.</t>
  </si>
  <si>
    <t>He updated his profile picture.He says Quality Education: I Commit To Advancing Global Goal #4 By Being An Advocate For Inclusive And Equitable Quality Education.
 Together by 2030, we can build a better world. #Y4GG is an initiative for young people to have a positive impact in society by taking simple, daily actions. These actions start by voicing out our dreams. Let decision-makers see the world we want.
 Join AIESEC's movement -- share to the world what you stand for by speaking up: bit.ly/YSmovement.
 Interested to know more about and be part of #Y4GG? 
 See you on June for the Lasallian Youth Action Summit. 
 For more information, drop us a message at aiesec@dlsu.edu.ph. #AIESECinDLSU.</t>
  </si>
  <si>
    <t>He shared a link. The post says Pop a â€œpuriâ€ or two, tear a chaapati, dip to your heartâ€™s content, end with a spoonful of kulfi, and a sip of Masala chai at this Jupiter Street, Makati restaurant..</t>
  </si>
  <si>
    <t>The post says Nokia CEO ended his speech saying this â€œwe didnâ€™t do anything wrong, but somehow, we lostâ€. By: Ziyad Jawabra During the press conference to announce NOKIA being acquired by Microsoft, Nokia CEO. He says "Those who refuse to learn &amp; improve, will definitely one day become redundant &amp; not relevant".</t>
  </si>
  <si>
    <t>He shared a link. The post says What was I thinking?.</t>
  </si>
  <si>
    <t>He shared YouthSpeak Philippines's photo. The post says Why join YouthSpeak?
 Because you'll be able to work on cases on different topics like Education, Employment and Entrepreneurship from our partners.
 Because you'll be able to attend workshops by our partners on the same topics.
 Because this forum, together with our partners, can turn your brilliant ideas into actions.
 So what are you waiting for? Sign up now! You have until February 28. Just click bit.ly/YouthSpeakPH2016.</t>
  </si>
  <si>
    <t>He shared Youth Leadership Development Conference's photo. The post says "The ultimate tragedy is not the oppression and cruelty by the bad people, but the silence over that by the good people." - Martin Luther King
 Are you ready to speak up? 
 Are you ready to create solutions? 
 Are you ready to bridge the gap? 
 Now is your chance. Let's do it together.
 The Youth Leadership Development Conference aspires to put an end to inequality and bridge the gap between social classes and cultures. Register here: tinyurl.com/YLDCregistration
 #YLDC2016 #BridgingTheGap #AIESECPUP.</t>
  </si>
  <si>
    <t>He shared Kevin LaSean's video. The post says Bill Gates "attempts" the dab ???? #superpowerforgood #ad #BillGates.</t>
  </si>
  <si>
    <t>He shared Liam Dineen's photo.He says Khushboo P. Dhanani :).</t>
  </si>
  <si>
    <t>He shared AIESEC De La Salle University's photo. The post says Global Talent enables young people to gain relevant skills for their future careers by working within a global environment within small to medium sized businesses, multi-national corporations, and NGOs with internships ranging from 2-18 months.
 Become the next big thing in your career track! Showcase your talents to the world by being a professional intern abroad. You get to have an experience like no other and skills that will help you step up!
 So what are you waiting for? Look up our Global Talent opportunities here: opportunities.aiesec.org!
 Interested to get to know more about these opportunities? Sign up for an Orientation Seminar now: http://goo.gl/forms/1PxwJI3haU.
 #ShowcaseYourselfToTheWorld #AIESECinDLSU.</t>
  </si>
  <si>
    <t>He is with Sonika Amarnani Alwani and Rakesh Alwani. The post says RAKESH &amp; SONIKA A HELLO &amp; CO. CINEMA ORIGINAL Here's something new for 2016: Our very first Indian / Hindu wedding! It was definitely an experienceâ€¦. He says Good times!.</t>
  </si>
  <si>
    <t>He shared Top Gear Philippines's video. The post says Bus lane + EDSA + reckless bus drivers = THIS. (Video from Ian Santos).</t>
  </si>
  <si>
    <t>The post says See what's happening there right now!. He says i guess it was too lit.</t>
  </si>
  <si>
    <t>The post says â€œThereâ€™s something wrong with the rim.â€ Thatâ€™s the first thing Kobe ever said to me. And I'm thinking, Dude, Kobe, maybeÂ itâ€™s not the rim. MaybeÂ youâ€™re just â€¦ missing shots.. He says quarter of an inch.</t>
  </si>
  <si>
    <t>He shared AI Team's photo. The post says Remember that we had quite a number of partners on the global level which started to disappear for various reasons? Guess what
 NIKE IS BACK!!!
 Welcome our NEW Premium Partner Nike! We are looking forward to a great collaboration. 
 And HERE you can find the first opportunity: Internship Program Coordinator: https://opportunities.aiesec.org/opportunity/720759 Check it out AND APPLY :).</t>
  </si>
  <si>
    <t>He shared a link. The post says More like, JOLLIBAE..</t>
  </si>
  <si>
    <t>My name is Dhiren.</t>
  </si>
  <si>
    <t>He shared AIESEC in Pampanga's video. The post says Thank you to all the youth of Central Luzon and Cagayan Valley who went to the Youth-to-Government! 
 #CountMeIn
 #Y2G
 #AIESEC #CentralLuzon #CagayanValley #LeadStrongPh
 #VotePh.</t>
  </si>
  <si>
    <t>He shared SeeMore's photo. The post says Please, Be like Bill..</t>
  </si>
  <si>
    <t>He shared a link. The post says As I sat there with my mouth wide open, and subject to poking, and prodding by a myriad of tools, my dentist tried to distract my attention from the pain. She tried to make polite conversation. Having noticed my last name, she asked if I was Sindhi..</t>
  </si>
  <si>
    <t>The post says Oh yes, we did it.. He says Amrita Manwani.</t>
  </si>
  <si>
    <t>The post says Standup comedian Russell Peters will bring his Almost Famous World Tour to the Philippines this February. Read more story here.. He says Khushboo P. Dhanani pare bday gift.</t>
  </si>
  <si>
    <t>He shared Waka Flocka Flame's photo. The post says ????????????????. He says Mark Francisco.</t>
  </si>
  <si>
    <t>He shared 9GAG's photo. The post says I need this mug for Christmas!
 9GAG Mobile App: www.9gag.com/mobile?ref=9fbp
 http://9gag.com/gag/arK1vwd?ref=fbp.</t>
  </si>
  <si>
    <t>He shared Cheech and Chong's photo.</t>
  </si>
  <si>
    <t>He shared Doctor ASKY's photo.He says solid.</t>
  </si>
  <si>
    <t>He shared BuzzFeed India's video. The post says YOU. DESERVE. THIS.. He says Khushboo P. Dhanani Jyoti Dhanani Usha Alwani make this pls.</t>
  </si>
  <si>
    <t>He shared DeVon Franklin's photo. The post says I found this quote to be very liberating because God has been bringing me a bunch of amazing opportunities lately that I'm not sure I can do but I've saying YES and trusting He will do the rest..</t>
  </si>
  <si>
    <t>He shared Bollywood Doser's video. The post says That Moment When You Pass In Exams :D.</t>
  </si>
  <si>
    <t>He shared Dan Bilzerian's video. The post says I probably fucked Paul's GF.</t>
  </si>
  <si>
    <t>He shared Quartz's video. The post says Researchers are teaching this robot how to reject our orders. The results are ominously cute..</t>
  </si>
  <si>
    <t>He shared Rupan Bal's video. The post says what was that.</t>
  </si>
  <si>
    <t>He shared AIESEC's photo. The post says A gentle reminder, in lieu of recent happenings..</t>
  </si>
  <si>
    <t>He shared DLSU Administration's post. The post says Office of the Chancellor
 (632) 524-4611 local 801
 opc@dlsu.edu.ph
 #walangpasok
 Classes in all levels, including office work, at the Taft and Makati campuses are suspended on 16 November 2015 (Monday) in connection with the APEC Economic Leaders Meeting.
 Suspension of classes and work from 17 to 20 November 2015 has been announced earlier.
 Regular classes and work will resume on 21 November 2015.
 Campus access is restricted on all these dates.. He says CCSCAL2 please..</t>
  </si>
  <si>
    <t>He shared AIESEC De La Salle University's photo. The post says Never miss out an opportunity! See you on Friday November 13, 2015 to get to know more about our #GlobalTalent programme!.</t>
  </si>
  <si>
    <t>He shared AIESEC De La Salle University's photo. The post says Intern through teaching abroad with #AIESECinDLSU and gain world class professional skills. Give relevance to your internship experience by giving back to the Philippines as we develop our education system.
 Visit us at the 17th floor and sign up for our #GlobalTalent Programme in Andrew Building on November 10 to 12, 2015!. He says Intern through teaching abroad with #AIESECinDLSU and gain world class professional skills. Give relevance to your internship experience by giving back to the Philippines as we develop our education system.
 Visit us at the 17th floor and sign up for our #GlobalTalent Programme in Andrew Building on November 10 to 12, 2015!.</t>
  </si>
  <si>
    <t>He shared 4chan /g/ that actually posts stuff from /g/'s photo.</t>
  </si>
  <si>
    <t>He shared Best Video You Will Ever See's video. The post says It's that time of the year again in the Faroe Islands... the sea turns red and kids are taught how to kill.
 Help us to edit more educational videos with just $2 per month: patreon.com/garytvcom.</t>
  </si>
  <si>
    <t>He shared Jus Reign's video. The post says hotline bling (punjabi dad remix)
 follow me on snapchat for more: jusreign.</t>
  </si>
  <si>
    <t>He shared a link. The post says For those without credit cards.</t>
  </si>
  <si>
    <t>He shared R1L's photo.</t>
  </si>
  <si>
    <t>He shared 103.5 WIMZ's photo.</t>
  </si>
  <si>
    <t>He shared Romeo del Carmen's photo. The post says Do you still remember the old Glorietta ?. He says Khushboo P. Dhanani Sonika Amarnani Amrita Manwani Rocky Manwani Rakesh Alwani "let's meet at the circle" almost every Sunday hahhaha.</t>
  </si>
  <si>
    <t>He shared AIESEC De La Salle University's post. The post says "To me leadership reflects in everyday actions and behaviours. Being a leader is not a one-time thing, itâ€™s a life-long commitment." â€“ Karolina Piotrowska
 Out of 837 sign ups, we've gotten a total of 225 that are now part of a generation of youth leaders that will contribute to our goal of Enabling Lasallian Leadership making an impact for the Philippines and the world. Congratulations to our new members and welcome to #AIESECinDLSU!. He says Congratulations errbody!.</t>
  </si>
  <si>
    <t>He shared Tip Hero's video. The post says 3 Ingredient Coffee Ice Cream!. He says Khushboo P. Dhanani Rakesh Alwani.</t>
  </si>
  <si>
    <t>He shared 96.5 KOIT San Francisco's photo.He says Straight Outta Compton........</t>
  </si>
  <si>
    <t>The post says Incredibly, he might still be charged with making a hoax bomb.. He says craziness.</t>
  </si>
  <si>
    <t>He shared NoahJ456's video. The post says Who even edits these... ????????????????????.</t>
  </si>
  <si>
    <t>He shared Welcome to the Internet's photo. The post says Apple on the "stylus".</t>
  </si>
  <si>
    <t>He shared Halalan 2016's photo. The post says Infographic
 #halalan2016 #Philippines #eleksyon2016.</t>
  </si>
  <si>
    <t>He updated his cover photo.He says Go the distance and make an impact with AIESEC! #AIESECinDLSU.</t>
  </si>
  <si>
    <t>He shared UNILAD's photo. The post says Brilliant....</t>
  </si>
  <si>
    <t>He is with Sonika Amarnani Alwani and 3 others. The post says â€œrakshaBRUHndunâ€. He says raksha BRUHndhan.</t>
  </si>
  <si>
    <t>He shared Top Gear Philippines's photo. The post says Guys, we have a brilliant idea.. He says bruh.</t>
  </si>
  <si>
    <t>He shared AIESEC De La Salle University's photo. The post says The road to college begins today. Welcome to DLSU, ID 115 and welcome back, upperclassmen! Good luck and make the most out of your first day! #AIESECinDLSU.</t>
  </si>
  <si>
    <t>He shared The LaSallian's photo. The post says DLSU Manila.</t>
  </si>
  <si>
    <t>The post says AIESEC is the global youth network impacting the world through leadership development experiences. Present in over 124 countries and territories and with over 86,000 members, AIESEC is the world's largest youth-run organisation.. He says Good read..</t>
  </si>
  <si>
    <t>He shared 9GAG's photo. The post says It must be difficult!
 http://9gag.com/gag/adp8Pj2?ref=fbp.</t>
  </si>
  <si>
    <t>He shared co.lab's photo. The post says It's time for our monthly jelly, y'all! 
 Don't miss this one because AIESEC DLSU will be our host and they'll be talking about their Global Entrepreneur Program, which gives start-ups, SMEs, social enterprises, and others a chance to work with some incredible international talent. Don't just take their word for it; we'll share with you our experience, as well as others who have taken advantage of this wonderful program! Register now at colabjellyaug2015.eventbrite.com
 #colabph #colabphjelly #colabphevents #AIESECDLSU #AIESECPhilippines #cowork.</t>
  </si>
  <si>
    <t>He shared a link. The post says 'We see in AIESEC Philippines a group of young Movers who are committed to developing the country through social enterprise, good governance, and youth involvement,' says MovePH director Zak Yuson.</t>
  </si>
  <si>
    <t>He shared Ray William Johnson's video. The post says World's Worst Uber Driver.</t>
  </si>
  <si>
    <t>He shared Jus Reign's video. The post says If the Taken movies had taken place in India 2.</t>
  </si>
  <si>
    <t>He shared AIESEC's photo. The post says July 1 is an empowering day for many of us here at AIESEC. It's the beginning of a new leadership journey, and the close of a life-changing experience for many of us. Remember that the only person you need to compare yourself to is yourself. To become a better version of yourself every day and realize your potential.
 What has been your most life changing experience in AIESEC?.</t>
  </si>
  <si>
    <t>He shared AI Team's photo. The post says It's a first. Introducing AIESEC World. Imagine being able to see all the AIESECers around you. Download it on Android: bit.ly/AIESECWorld 
 Connecting with AIESEC members and Exchange Participants has never been easier, and more visible. Download it today and login with your EXPA/OP account. It will soon be available on iOS..</t>
  </si>
  <si>
    <t>"The struggle you're in today is developing the strength you need for tomorrow." â€”Unknown</t>
  </si>
  <si>
    <t>He shared SB.TV's video. The post says Its compulsory to take a picture before you eat 
 Credit to: Tommy_xpensive and Arnold Jorge. He says Joshua Crescini Marc Wernicke Nicole Rivera Candyd Sia 
 "We need to eat somewhere instagrammable".</t>
  </si>
  <si>
    <t>The post says .</t>
  </si>
  <si>
    <t>He shared 100.9 The Cat's photo. The post says What was the last show you watched?. He says Silicon Valley woot.</t>
  </si>
  <si>
    <t>He shared 9GAG's photo. The post says Daenerys Targaryen has many talents.
 http://9gag.com/gag/aWWVzn4?ref=fbp.</t>
  </si>
  <si>
    <t>The post says Rockstar planning whole United States as map for GTA 6. As per new reports and rumors, Rockstar is currently focusing on next addition to the famous Action.. He says Think of the file size.....</t>
  </si>
  <si>
    <t>He shared The LaSallian's photo. The post says De La Salle University pays tribute to the 1898 Philippine Declaration of Independence from Spanish Rule today, June 12, in coordination with the nationwide observance of Independence Day..</t>
  </si>
  <si>
    <t>He shared Know Your Meme's photo. The post says http://bit.ly/1QgPgtL
 post your reaction to the newest Game of Thrones episode.</t>
  </si>
  <si>
    <t>He was tagged in a video. The post says Servicing an Indian EP while waiting in an Indian car be like.....</t>
  </si>
  <si>
    <t>The post says Google plans to integrate search with apps, so you can seamlessly read news on your favorite Spotify artist or find a restaurant you discuss on WhatsApp. He says Sounds beautiful.</t>
  </si>
  <si>
    <t>He shared 9GAG's photo. The post says Made for sharing? I DON'T SHARE! Happy #HamburgerDay
 http://9gag.com/gag/adYDAKQ?ref=fbp. He says Himesh P. Chandnani Nikhil Ramesh Ramchandani Sameer Jadwani Prashant Kalwani Hiren Gangaramani.</t>
  </si>
  <si>
    <t>He shared AIESEC De La Salle University's photo. The post says "You need to understand that life isnâ€™t what youâ€™re given, itâ€™s what you create, what you conquer and what you aim to achieve."
 Now is the time for you to start on something. There's 1 day left until you can reach what you want to accomplish through experiencing global leadership! Sign up now for AIESEC in De La Salle University!
 http://bit.ly/TXPRECRUITMENT
 #DiscoverYOUrself #AIESECinDLSU.</t>
  </si>
  <si>
    <t>The post says We believe in the power of good leadership. That's why at AIESEC, we focus on shaping future leaders today who will be responsible for deciding how the world.... He says "This is your world too, so how will you shape it?".</t>
  </si>
  <si>
    <t>He shared AIESEC De La Salle University's photo. The post says Are you doing the things you should be doing to be who you want to be?
 Be that person by becoming a better version of yourself. Experience global leadership, sign up now for AIESEC in De La Salle University!
 http://bit.ly/TXPRECRUITMENT 
 #DiscoverYOUrself #AIESECinDLSU. He says Are you doing the things you should be doing to be who you want to be?
 Be that person by becoming a better version of yourself. Experience global leadership, sign up now for AIESEC in De La Salle University!
 http://bit.ly/TXPRECRUITMENT 
 #DiscoverYOUrself
 #AIESECinDLSU.</t>
  </si>
  <si>
    <t>He shared AIESEC De La Salle University's photo. The post says Have you ever wondered what itâ€™s like to be an AIESECer?
 You donâ€™t have to look anywhere but in front of you. Experience global leadership, sign up now for AIESEC in De La Salle University! 
 http://bit.ly/TXPRECRUITMENT
 #DiscoverYOUrself 
 #AIESECinDLSU.</t>
  </si>
  <si>
    <t>He shared a link. The post says AIESEC and the United Nations are working together to ensure that the world we create tomorrow is aligned with the needs of young people today..</t>
  </si>
  <si>
    <t>Hello World</t>
  </si>
  <si>
    <t>He shared AIESEC United States's photo. The post says OPPORTUNITY ALERT: We have a new project that's out of this world! Why just go abroad when you can go interplanetary! Volunteer on Mars with the #GalacticCitizen program! #6WeeksForTheWorld (not ours, but close enough)
 LEARN MORE &amp; APPLY: mars.aiesecus.org
 Follow the conversation on Twitter: twitter.com/aiesecus. He says HAHA funny :)).</t>
  </si>
  <si>
    <t>The post says Goodbye third-wave coffee shops. Whatever chinks Starbucks may have suffered in their armor due to the popularity of third-wave coffeehouses in Manila surely wonâ€™t matter now. Theyâ€™ve upped their game and shown that theyâ€™re here to stay. The beverage giant has just announced their latest move: introâ€¦. He says April Fools!.</t>
  </si>
  <si>
    <t>The post says December 20, 2014 Mystery Manila Rakesh and Sonika #LightsCameRAKSON. He says Solid..</t>
  </si>
  <si>
    <t>The post says Education authorities in eastern India say 600 high school students have been expelled after they were found to have cheated on pressure-packed 10th grade. He says Jai Hind!?!?!?!?.</t>
  </si>
  <si>
    <t>The post says Let's get this party started!.</t>
  </si>
  <si>
    <t>Smiles that you broadcast will always come back to you.</t>
  </si>
  <si>
    <t>The post says Police arrest the perpetrator for unnatural sexual offence as he confesses to crime.. He says Wtf..</t>
  </si>
  <si>
    <t>He shared Global Changemaker Summit's photo. The post says Leadership. Cultural Understanding. Social Impact.
 3 topics that would engage the young leaders of today to take innovative steps toward the future.
 This March 20, AIESEC De La Salle University will be hosting a leadership summit to the leaders of this generation!
 The summit will be for FREE! So what are you waiting for? Will you let yourself miss this opportunity? Sign up now because application will be closing on the 10th!
 You'll find out soon who our speakers are!
 Link to registration form: http://tinyurl.com/gcsappform
 #LeadStringPH Youth Leadership Month Philippines. He says Leadership. Cultural Understanding. Social Impact.
 3 topics that would engage the young leaders of today to take innovative steps toward the future.
 This March 20, AIESEC De La Salle University will be hosting a leadership summit to the leaders of this generation!
 The summit will be for FREE! So what are you waiting for? Will you let yourself miss this opportunity? Sign up now because application will be closing on the 10th!
 You'll find out soon who our speakers are!
 Link to registration form: http://tinyurl.com/gcsappform
 #LeadStrongPH Youth Leadership Month Philippines.</t>
  </si>
  <si>
    <t>He shared Indian Memes's photo. The post says Welcome to India.
 #BeefBan
 Source : Indiatimes.</t>
  </si>
  <si>
    <t>The post says A marriage was called off in Bangalore after a massive fight over the food served by the bride's family.. He says Oh lord..</t>
  </si>
  <si>
    <t>He shared AIESEC De La Salle University's photo. The post says Expect the unexpected with The Great EXcape by throwing away your boundaries!
 Find out how by visiting our booth at Yuchengco Lobby this January 26-29!. He says Expect the unexpected with The Great EXcape by throwing away your boundaries!
 The upcoming summer break is the PERFECT time to go on Exchange!
 Find out more by visiting our booth at Yuchengco Lobby this January 26-29!.</t>
  </si>
  <si>
    <t>He updated his profile picture.He says "If your actions inspire others to dream more, learn more, do more, and become more, you are a Leader" -- John Quincy Adams 
 AIESEC 2015.</t>
  </si>
  <si>
    <t>He shared a link. The post says HBO has just announced the premiere date of season 5 of Game Of Thrones. Mark your calendars folks [...].</t>
  </si>
  <si>
    <t>Happy New Year everyone!</t>
  </si>
  <si>
    <t>The post says A Filipino architect created an impossible stairway where you can walk upstairs but will return to where you came from. Watch the video to see it work.. He says I am surprised with how many people actually believe this thing is real....</t>
  </si>
  <si>
    <t>He is with Sonika Amarnani Alwani and Rakesh Alwani. The post says dhirentheindian's photo on Instagram. He says Congratulations to Akun and Sonika!!! Finally!! #Akunika.</t>
  </si>
  <si>
    <t>He added a new photo.He says Some things never change.</t>
  </si>
  <si>
    <t>The post says You have a special aura and an amazingly humane down-to-earth attitude. The charm within you is astoundingly magnetizing. You live life championing love, happiness, and true friendship. You deeply understand the value of living life to the fullest. You also wonderfully recognize that life is a shareâ€¦. He says lol.</t>
  </si>
  <si>
    <t>He shared a link. The post says The friendliness and warmth of the local Filipino students made me feel at home in no time. The Filipino culture in general is absolutely amazing. As a people, they are extremely friendly, warm, and embracing..</t>
  </si>
  <si>
    <t>He shared ZaidAliT's video. The post says White Families vs. Brown Families... He says Haha!.</t>
  </si>
  <si>
    <t>He shared Jus Reign's video. The post says When ur religious friend gets the aux cord
 #DatGuiltTripDoe
 Follow me on Vine for more: https://vine.co/JusReign.</t>
  </si>
  <si>
    <t>He shared Prince Ea's video. The post says If this video doesn't make you think twice about using your cell phone, nothing will.
 https://www.instagram.com/prince_ea/.</t>
  </si>
  <si>
    <t>He shared Community's photo. The post says "You tried to destroy us, but you only made us MORE AWESOME!" #CommunityLivesOn. He says Cool. Cool cool cool..</t>
  </si>
  <si>
    <t>He shared a link. The post says So the National Fist is now a player in the country's top hoops league. Some might celebrate it, but not me. In my humble opinion, Manny Pacquiao as professional hoops player is a bad idea, and a reflection of the twister mindset that pervades our society..</t>
  </si>
  <si>
    <t>He is at Legend of India. The post says dhirentheindian's photo on Instagram. He says Diwali with my cousins! #Indians.</t>
  </si>
  <si>
    <t>Yo</t>
  </si>
  <si>
    <t>The post says A diamond merchant in Gujarat's Surat city gifted nearly 500 cars and about 200 flats besides expensive jewellery as Diwali bonus to 1200 of his employees.. He says Hayop.</t>
  </si>
  <si>
    <t>The post says Mall-goers have started lining up on Thursday for a fashion brand's debut at SM Megamall one day before it opens its doors. The actual opening will be tomorrow Friday at 9:00am. Who's the first in line? It's OC Iglesia, who said that she was here since 9:00am.. He says funny people....</t>
  </si>
  <si>
    <t>He posted from YouTube.</t>
  </si>
  <si>
    <t>He shared Whistle Sports's video. The post says You haven't seen a postgame interview like THIS from a football player before....</t>
  </si>
  <si>
    <t>He shared World-Wide LakerGang 4 Life's video. The post says Los Angeles Lakers -New Beginnings- 2014-2015 Promo
 #MP
 #WWLG4L. He says Go Lakers!.</t>
  </si>
  <si>
    <t>He shared AIESEC De La Salle University's photo. The post says To celebrate International Exchange Month, AIESEC-DLSU presents Global Village, a showcase of cultures from our exchange participants. EXPERIENCE THE WORLD on September 22, 2014, 10am-4pm, SJ Benches 8 &amp; 9.. He says To celebrate International Exchange Month, AIESEC-DLSU presents Global Village, a showcase of cultures from our exchange participants. EXPERIENCE THE WORLD on September 22, 2014, 10am-4pm, SJ Benches 8 &amp; 9.</t>
  </si>
  <si>
    <t>He shared AIESEC De La Salle University's photo. The post says Go on an INTERNSHIP or a COMMUNITY DEVELOPMENT PROGRAM ABROAD through AIESEC! Drop by the AIESEC booth at the Central Plaza tomorrow in celebration of the International Exchange Month in DLSU!.</t>
  </si>
  <si>
    <t>He shared AIESEC De La Salle University's photo. The post says DISCOVER THE GLOBAL YOU. SOON.
 Â© Marco Manuel.</t>
  </si>
  <si>
    <t>BelatedbHappy anniversary to the awesomest parents in the world Jyoti Dhanani Dhanani Prakash !! Sorry I couldn't be home for dinner! I hope you both enjoyed your day! :D</t>
  </si>
  <si>
    <t>The post says Malaysia Airlines has found it difficult to maintain their once loyal clientele and avoid bleeding money.. He says Wow :)).</t>
  </si>
  <si>
    <t>The post says Angry Dad Shreds His Son's Video Games With A Lawn Mower!- Added by davcj in pranks &amp; crazy videos. He says woah!!!.</t>
  </si>
  <si>
    <t>He shared a link. The post says Dancing our way to world peace and enhancing cultural understanding.</t>
  </si>
  <si>
    <t>He shared Indian Vines's video. The post says Like Indian Vines for more
 Vined by nikhil. He says HAHAHA.</t>
  </si>
  <si>
    <t>He shared De La Salle University-Manila Secret Files's post. The post says "Admin please post this :)
 August 5, 2014: first day of frosh elections
 Di ko kinaya yung sistema ng pagboto dito.
 1. Bago ka pa makapasok ng Andrew haharangin ka na ng mga nakapula at nakayellow para itanong kung bumoto ka na ba.
 2. May mga nakaabang sa labas ng classroom para lang sabihin na bumoto ka na. Atat masyado? Yung iba di pa nakuntento sa labas ng classroom, pumasok pa talaga. Wew lang.
 3. Sobra kung maging FC tipong yayakap yakapin ka, makikipag beso beso, makikipag selfie. Okay na sana yung usap lang kaso shet annoying. Sobra na yung kaplastikan ni hindi niyo nga matandaan pangalan namin.
 4. Habang nakapila ka para kunin yung ballot, ang daming nanunuod sayo.
 5. After mo bumoto at papalabas ka na sana ng Andrew, haharangin ka pa sabay sabi ""Sana binoto niyo yung karapatdapat."" may bahid ng pangongonsensya pa yun. 
 Yung isang party sobrang desperado nang manalo kaya sumobra rin yung kaplastikan. Nkklk. Ginamit pa yung DLSU Crushes para ipromote yung mga candidates eh halata namang kayo kayo lang yun."
 Juice colored, CLA 114.</t>
  </si>
  <si>
    <t>He shared Laughing Colours's photo.He says =))).</t>
  </si>
  <si>
    <t>He shared a link. The post says WARNING: There are blood and boobs, and Adam Scott..</t>
  </si>
  <si>
    <t>The post says dhirentheindian's photo on Instagram. He says ACAMP 2014! Such a fun experience! Thank you to everyone who made it special and awesome! :D.</t>
  </si>
  <si>
    <t>He shared a link. The post says We The Youth..</t>
  </si>
  <si>
    <t>awesome</t>
  </si>
  <si>
    <t>I'm sorry Didi Khushboo for all the times i have hurt you. Wish you all the best.</t>
  </si>
  <si>
    <t>My sister is the bestest person in the world!!</t>
  </si>
  <si>
    <t>The post says This video might change the way you see domestic violence. This is a hidden camera experiment to see how strangersâ€¦.</t>
  </si>
  <si>
    <t>He is with Sonika Amarnani Alwani and 2 others.He says Steve Akuni.</t>
  </si>
  <si>
    <t>He shared 9GAG's photo. The post says Today I was bestowed a great gift
 http://9gag.com/gag/a6wg5WN?ref=fbp. He says Something we all need.</t>
  </si>
  <si>
    <t>He shared The LaSallian's photo.</t>
  </si>
  <si>
    <t>The post says dhirentheindian's photo on Instagram. He says Dance Dance Revolution! #Throwback #Bully.</t>
  </si>
  <si>
    <t>The post says Let's face it, you were probably born in the wrong place. So where do you REALLY belong?. He says Italy! Italian Dhiren woot.</t>
  </si>
  <si>
    <t>Finally!</t>
  </si>
  <si>
    <t>Life of Khushboo Dhanani</t>
  </si>
  <si>
    <t>He is with Sameer Dhanani and 3 others at SM by the Bay. The post says dhirentheindian's photo on Instagram. He says Holi Fest with the Cousins! #HoliMNL2014.</t>
  </si>
  <si>
    <t>He shared Indian Memes's photo. The post says Truth has been spoken. 
 - Kenny.</t>
  </si>
  <si>
    <t>He shared Activist Post's photo.</t>
  </si>
  <si>
    <t>He added a new photo â€” with Sameer Dhanani.</t>
  </si>
  <si>
    <t>He shared Indian Vines's video. The post says Desi Twinkle Twinkle... He says HAHA.</t>
  </si>
  <si>
    <t>He shared Indian Vines's video. The post says Dancing in clubs: Normal People vs Brown People
 Vine by: thareniiismad
 Like Indian Vines for the best brown vines!.</t>
  </si>
  <si>
    <t>He shared Indian Vines's video. The post says Love is in the air!
 Ladies do you kno this desi guy?
 Vine By: Avtar Singh 
 Follow Avtar Singh on vine for more 6 sec laughs..</t>
  </si>
  <si>
    <t>He shared Indian Vines's video. The post says Desi uncles be like...
 Vine By: DesiBoyz.</t>
  </si>
  <si>
    <t>BB Pin : 762a4934</t>
  </si>
  <si>
    <t>He shared Indian Vines's video. The post says Having a Girlfriend (White parents vs. Brown parents)
 Credits: ZaidAliT.</t>
  </si>
  <si>
    <t>He is with Sameer Dhanani.He says Oh God..</t>
  </si>
  <si>
    <t>He shared Hip-Hop Memes's photo. The post says #DidThatJustHappen #HHMZ
 Justin Bieber is a pussy. SMH
 'LIKE' 8103 Clothing Inc
 As soon as we they get to 10K in LIKES we'll drop the #HHMZx8103 collab T's and do some giveaways!! 
 Check the Shirt HERE: http://on.fb.me/16Cn0VM.</t>
  </si>
  <si>
    <t>He shared 9Hive's photo. The post says Can't stop laughing xD. He says Oh yea!.</t>
  </si>
  <si>
    <t>He shared Indian Memes's photo. The post says -Aditya. He says Oye Mandeep :))).</t>
  </si>
  <si>
    <t>He shared The Bro Zone's photo.</t>
  </si>
  <si>
    <t>He shared Indian Memes's photo. The post says This happens Everytime -_- 
 #DadYUDoDis. 
 -Ash.. He says Trueeeee.</t>
  </si>
  <si>
    <t>He shared Indian Memes's photo. The post says You don't say :P 
 Credits : 8crap India 
 - Potla http://ask.fm/thepotla.</t>
  </si>
  <si>
    <t>He shared Best Of instagram's video. The post says Home made splash speakers.</t>
  </si>
  <si>
    <t>He shared Indian Memes's photo. The post says How many of you have faced this? :D
 ~Btw, new admin here :3 ~
 - &gt;Abhishek&lt;.</t>
  </si>
  <si>
    <t>Hi I'm Khushboo Dhanani</t>
  </si>
  <si>
    <t>Congratulations Khushboo Dhanani for being part of the Deans List!!! Woohoo.</t>
  </si>
  <si>
    <t>He shared Indian Memes's photo. The post says &lt;Rishabh&gt;.</t>
  </si>
  <si>
    <t>Khushboo trying Pani Puri for the first time!!</t>
  </si>
  <si>
    <t>He shared Indian Memes's photo. The post says Bench-chor :O 
 -NinO via Tweetard. He says India! United by B*******.</t>
  </si>
  <si>
    <t>He added a new photo â€” with Sameer Dhanani.He says Throwbackkk.</t>
  </si>
  <si>
    <t>He shared Indian Memes's photo. The post says Sent by - Nishant Nadkarny. He says =))).</t>
  </si>
  <si>
    <t>The post says dhirentheindian's photo on Instagram. He says http://instagram.com/p/bd8HEcPcOW/.</t>
  </si>
  <si>
    <t>He shared HTC's photo.</t>
  </si>
  <si>
    <t>He shared Indian Memes's photo. The post says twilight is too mainstream 
 Sent by - Shashi Kiran Divate. He says &lt;3.</t>
  </si>
  <si>
    <t>Like the day God created the world, English reshaped the New World.
 English Campaign! Please Like!</t>
  </si>
  <si>
    <t>He shared UA&amp;P - EM Alumni's photo.He says Sister doing hardwork! Hardwork = Success! good job Didi!.</t>
  </si>
  <si>
    <t>He shared Indian Memes's photo. The post says GTA India! :D 
 For More Funny Memes, Like: Aap Toh Bade LOL Ho. He says i would buy this game!.</t>
  </si>
  <si>
    <t>He shared Indian Memes's photo. The post says &lt;Rishabh&gt;
 Hit Like : Rishabh's tumblr.. He says HAHAHAHA.</t>
  </si>
  <si>
    <t>The post says Imgur is used to share photos with social networks and online communities, and has the funniest pictures from all over the Internet.. He says ....</t>
  </si>
  <si>
    <t>He shared Indian Memes's photo. The post says Seems legit. 
 - Pranav.</t>
  </si>
  <si>
    <t>He shared Indian Memes's photo. The post says It's a joke people, relax. 
 Other admins, don't delete this. 
 Sent by - Gautam Rath. He says AHAHAA.</t>
  </si>
  <si>
    <t>Kobe!</t>
  </si>
  <si>
    <t>He shared Mohit Menghrajani's photo. The post says "There with us was a Hebrew youth, a slave of the chief steward; and when we told him our dreams, he interpreted them for us and explained for each of us the meaning of his dream" Genesis 41: 12 
 "Like,Share,Comment" If you believe" 
 God Gave us this life remember.</t>
  </si>
  <si>
    <t>The post says Official video of The Proclaimers performing I'm Gonna Be (500 Miles) from the album Sunshine on Leith. Buy It Here: http://smarturl.it/13iqq3 Like The Procl.... He says HIMYM! .</t>
  </si>
  <si>
    <t>LOLOL</t>
  </si>
  <si>
    <t>He shared Hip-Hop Memes's photo. The post says Credit 2: Manraj Sharma.</t>
  </si>
  <si>
    <t>He shared Hip-Hop Memes's photo. The post says Credit 2: They see me trollin', they hatin'.</t>
  </si>
  <si>
    <t>Oh Yeah!</t>
  </si>
  <si>
    <t>He commented on ClickTheCity.com. The post says Big Miracle - A small town in Alaska is shaken up when a family of whales is discovered trapped in the rapidly forming ice. A reporter and his ex-girlfriend rally to town in order to save the whales.. He says so nice.</t>
  </si>
  <si>
    <t>He was with Sonika Amarnani Alwani and Amrita Manwani.</t>
  </si>
  <si>
    <t>He shared a link. The post says 9GAG is the easiest way to have fun!.</t>
  </si>
  <si>
    <t>The post says Sign up for Twitter to follow Heâ„¢ (@setfiretoDHIREN). Any Discount is a Good Discount!!!. He says Follow! https://twitter.com/#!/setfiretoDHIREN.</t>
  </si>
  <si>
    <t>The post says Hahaha stupid Indian sisters. He says LOL.</t>
  </si>
  <si>
    <t>No BB since last monday!</t>
  </si>
  <si>
    <t>He shared 9GAG's photo. The post says No matter what game... 
 http://9gag.com/gag/1624344. He says sad but true.</t>
  </si>
  <si>
    <t>Before 2011 ends I must admit _______.
 [] I think you're awkward
 [] I've had a crush on you
 [] I have a crush on you
 [] I like your profile picture
 [] You're cute
 [] You're a stranger &amp; that needs to change
 [] You're gorgeous
 [] You're funny
 [] Your fake! 
 [] I love you ?
 [] I miss you
 [] We should chill
 [] You make me smile
 [] I would hug you
 [] I would marry you on fb
 [] I always got your back
 [] You made me laugh
 [] You're my bestfriend, or one of my close friends
 [] I have no clue who you are
 [] Text me
 [] I dare you to put this as your status so i can like it</t>
  </si>
  <si>
    <t>Merry Christmas to my friends and family in the Philippines!</t>
  </si>
  <si>
    <t>The post says For the first time, we got to shoot a proposal and it was real fun. It was a covert mission (ok la..more like a paparazzi mission). We went to venue a day before to scout the place, discuss how to hide those cameras and look at how to be invisible. On.... He says :).</t>
  </si>
  <si>
    <t>He was at Time &amp; Again.</t>
  </si>
  <si>
    <t>?????????????????????????????? ??????????????????????????????? ??????????????????????????????? ??????????????????????????????? ??????????????????????????????? ??????????????????????????????? ????????????????????...??????????? ??????????????????????????????? ??????????????????????????????? ??????????????????????????????? ??????????????????????????????? ??????????????????????????????? ??????????????????????????????? ??????????????????????????????? ???????????????????????????</t>
  </si>
  <si>
    <t>He shared a link. The post says Ain't no party like a? Pyongyang party, 'cause a Pyongyang party is ABSOLUTELY MANDATORY.</t>
  </si>
  <si>
    <t>The post says 9GAG is the easiest way to have fun!. He says HAHAHAHA ONLY IN THE PHILIPPINES
 .</t>
  </si>
  <si>
    <t>BB PIN : 2316C2A2</t>
  </si>
  <si>
    <t>He updated his profile picture.He says When i was young! :P.</t>
  </si>
  <si>
    <t>I'm Sexy!</t>
  </si>
  <si>
    <t>ANIMO DOS! Yay! Dapat same council next year :&gt;</t>
  </si>
  <si>
    <t>ANIMO DOS!</t>
  </si>
  <si>
    <t>Who has imessage? :&gt;</t>
  </si>
  <si>
    <t>Akun is awesome for lending me his room!</t>
  </si>
  <si>
    <t>He added 5 new photos â€” with Priyanka Amarnani.</t>
  </si>
  <si>
    <t>Vikash can't accept defeat :))))))))</t>
  </si>
  <si>
    <t>Like if you want to know: 
 1. First impression -
 2. Truth is -
 3. How we met - 
 4. How long have I known you for -
 5. Have you ever made me laugh - 
 6. Have you ever made me mad -
 7. Have I ever had a crush on you? - 
 8. You're my - 
 9. Name in my phone - 
 10. Should you put this as your status?</t>
  </si>
  <si>
    <t>Like this and I'll tell you the Following! :)
 1) First impression:
 2) Are you ugly: 
 3) Do I like your profile picture: 
 4) First thought about you:
 5) Best feature:
 6) Would I ever date you:
 7) Rate:
 8) I call you:
 9) Your name in my phone:
 10) Truth is:
 11) I think:
 12) I don't think:
 13) Are you important to me:
 14) Do I dare you to make this your status:</t>
  </si>
  <si>
    <t>He added a new photo â€” with Jyoti Dhanani and 4 others.He says :)))).</t>
  </si>
  <si>
    <t>He was with Hiren Gangaramani at Hiren's House.</t>
  </si>
  <si>
    <t>The post says RECORD BY 1LOVEMAGAZINE PLZPLZ ENJOY NICKI MIANJ SUPER BASS COVER BY CRUNKCOCO I KIND FREESTYLE OF DIS BITCH &amp; I WAS TIRED. He says EPIC.</t>
  </si>
  <si>
    <t>Like this status to know what the truth is.</t>
  </si>
  <si>
    <t>He was at Dhirens House.</t>
  </si>
  <si>
    <t>Like my status and ill answer these questions about you
 1. How old do you look? 
 2. Do i want your number? 
 3. Do i like your profile picture?
 4. Do i think you're ugly?
 5. Have i ever liked you? 
 6. What i like best about you? 
 7. Ever wanted to punch you? 
 8. Are we friends? 
 9. First impression ? 
 10. How we met? 
 11.Do I dare you to put this as your status?</t>
  </si>
  <si>
    <t>The post says He (dhirenpd) is on Twitter. Sign up for Twitter to follow He (dhirenpd) and get their latest updates. He says http://twitter.com/#!/dhirenpd.</t>
  </si>
  <si>
    <t>He added a new photo.He says :p.</t>
  </si>
  <si>
    <t>"Vote for DAVE MANGROBANG as our batch PRO!"</t>
  </si>
  <si>
    <t>FLOODS IN MAGA!</t>
  </si>
  <si>
    <t>$</t>
  </si>
  <si>
    <t>Today may be better than yesterday but the BEST day was when I first met you.</t>
  </si>
  <si>
    <t>There are 6,924,764,401 people in the world but in the end all you need 1</t>
  </si>
  <si>
    <t>School tomorrow :(((</t>
  </si>
  <si>
    <t>5 more hours!</t>
  </si>
  <si>
    <t>Like this &amp; I'll answer:
 1. How we met:
 2. Your name in my phone:
 3. Would I date you: 
 4. Who are you to me:
 5. Have we kissed:
 6. What I like best about you:
 7. What I dislike about you:
 8. Favorite memory of us:
 9. My first impression of you:
 10. How close we are:
 11. I challenge you to put it as your status</t>
  </si>
  <si>
    <t>0-2 :(</t>
  </si>
  <si>
    <t>He added a new photo â€” with Hiren Gangaramani and 2 others.He says PK and Roshan bein gay.</t>
  </si>
  <si>
    <t>He shared a link. The post says I compilation of people getting scared by the Scary Maze Game.</t>
  </si>
  <si>
    <t>I love khushboos IPad :))</t>
  </si>
  <si>
    <t>Summer!!!</t>
  </si>
  <si>
    <t>Anyone willing to give me first strike?</t>
  </si>
  <si>
    <t>He added a new photo.He says Nice one Khush :&gt;.</t>
  </si>
  <si>
    <t>My darling my love my beautiful wife...
 Marrying u ruined my whole life...
 I see your face when I am dreaming...
 That's why I always wake up screaming...
 Kind, intelligent, loving and hot...
 This describes everything that u are not...
 I love your smile, your face and your eyes...
 Damn, I am very good at telling Lies</t>
  </si>
  <si>
    <t>He likes likedope.info - likedope Resources and Information. This website is for sale!</t>
  </si>
  <si>
    <t>Ty</t>
  </si>
  <si>
    <t>BOY: A, B, C
 GIRL: huh?
 BOY: Always Be Careful
 GIRL: ahh and then?
 BOY: D, E, F, G
 .........
 BOY: Don't Ever Forget That
 GIRL: ForGet That
 BOY: I'm H, I
 BOY: Happilly Inlove
 GIRL: so
 BOY: J, K, L, M, Just Keep Loving Me
 GIRL: and how about N, O, P, Q, R, S, T, U, V, W, X, Y, Z ?
 BOY: (thinks)
 BOY: No Other Person Quite, Reasonable, Shall Treat U Very Well Xcept me You'll
 Zee</t>
  </si>
  <si>
    <t>He likes likeroom.infoÂ -&amp;nbspThis website is for sale!Â -&amp;nbsplikeroom Resources and Information.</t>
  </si>
  <si>
    <t>He likes LikeRite...(See More).</t>
  </si>
  <si>
    <t>He likes imboredletslike2.us.</t>
  </si>
  <si>
    <t>He likes quoteportal2.us.</t>
  </si>
  <si>
    <t>He likes likeclip.com - likeclip Resources and Information. This website is for sale!</t>
  </si>
  <si>
    <t>The post says Fred Tallaksen choreographed this fun Bollywood Fantasy scene! Fred has an extensive background in Television. He is a 2 time Emmy nominee, has won an American Choreography Award and been nominated for a second, has won 2 Choreography Media Honor Awards, has won an Espirit Award, has won several Ga. He says :))))).</t>
  </si>
  <si>
    <t>fun run was fun :)</t>
  </si>
  <si>
    <t>f you love something, let it go. If it comes back to you, its yours forever. If it doesn't
 , then it was never meant to be :)</t>
  </si>
  <si>
    <t>He likes ??????.</t>
  </si>
  <si>
    <t>The post says This video is for all of the people out there who is great need of our Lord. So I hope you can get inspirations from this video that may change your life and the whole world.Special thanks to all that helped here.. He says http://www.youtube.com/watch?v=aDxt5r2AYBc.</t>
  </si>
  <si>
    <t>What's on your mind?</t>
  </si>
  <si>
    <t>He added 2 new photos.He says Mobile Uploads.</t>
  </si>
  <si>
    <t>He was in Magallanes Village, Pasay, Philippines.</t>
  </si>
  <si>
    <t>Life's Good</t>
  </si>
  <si>
    <t>Eat Pray Love is the worst movie ever</t>
  </si>
  <si>
    <t>The post says my hump FLATTR IT! http://flattr.com/thing/69610/My-Hump. He says :)).</t>
  </si>
  <si>
    <t>School Tomorrow:((</t>
  </si>
  <si>
    <t>The post says Fat guy dancing to "All the single ladies" by Beyonce, I lol'd. visit my site www.digitalremix.net woot. He says http://www.youtube.com/watch?v=nTegy6sBQVA&amp;feature=related.</t>
  </si>
  <si>
    <t>Happy New Year everyone:)) Goodbye 2010 hello 2011:D</t>
  </si>
  <si>
    <t>The post says Game Clip. He says http://www.youtube.com/watch?v=eohMc1YnKrQ.</t>
  </si>
  <si>
    <t>FRIENDSTER :D</t>
  </si>
  <si>
    <t>Like my status and I'll tell you:
 1) How we met -
 2) My first impression of you -
 3) What I like about you -
 4) Favourite memory with you -
 ...5) A song that reminds me of you -
 6) Dare you to put this on your status. :)</t>
  </si>
  <si>
    <t>He likes Likelicious.</t>
  </si>
  <si>
    <t>Blonde: Look! You can get a laptop here for four dollars!
 Brunette: What?
 Blonde: Yeah! And it's even big!
 Brunette: We're at McDonald's. They don't sell computers.
 Blonde: Yes they do! Check the menu! Big Mac - $4.
 Brunette: ........</t>
  </si>
  <si>
    <t>Arenas in Magic. Eww</t>
  </si>
  <si>
    <t>He shared a link. The post says "Drumsolo" using only a camcorder, my mouth and what looks like timeconsuming editing, but it really wasn't, haha, it took me a day in total :P NO IT'S NOT PROPER BEATBOXING, I KNOW. But that wasn't my aim either, Jesus Crist. THANK YOU ALL FOR POSITIVE AND CONSTRUCTIVE FEEDBACK!!! You really inspi.</t>
  </si>
  <si>
    <t>He added a new photo.He says Panis.</t>
  </si>
  <si>
    <t>He shared a link. The post says Funny pictures, funny videos, flash games and funny movies.</t>
  </si>
  <si>
    <t>Finally its Christmas break:) :D</t>
  </si>
  <si>
    <t>Apple's releasing a special edition lebron james iPhone. Unfortunately it only vibrates cuz it doesn't Have a ring :))</t>
  </si>
  <si>
    <t>SS and English :|</t>
  </si>
  <si>
    <t>PT:|</t>
  </si>
  <si>
    <t>I like the new Facebook :)</t>
  </si>
  <si>
    <t>Why does my player always gets injured?:(</t>
  </si>
  <si>
    <t>Show me the meaning of being Indian.</t>
  </si>
  <si>
    <t>I'm a bee. Can you be my honey?</t>
  </si>
  <si>
    <t>OUTBOUND was FUN! :))</t>
  </si>
  <si>
    <t>#123()_-+@*456/:;'"789?!,.DOUBLE DOWN#123()_-+@*456/:;'"789?!,.$</t>
  </si>
  <si>
    <t>Outbound on Fri :)))</t>
  </si>
  <si>
    <t>Squeeze it Squeeze it Shake It Shake it:)</t>
  </si>
  <si>
    <t>RC-XD :)</t>
  </si>
  <si>
    <t>The only easy day was yesterday</t>
  </si>
  <si>
    <t>Hi!!!!</t>
  </si>
  <si>
    <t>like my status and I'll write a letter to you! Dear _____, You have a cute_______. If we were in a room together I would ______. Me andyou should _______. If you hugged me I would _____. You are ______. I'dget your name tattooed on my ______. You have just been dared to make this ...your status. :&gt; bored.....See More</t>
  </si>
  <si>
    <t>Mighty Bond: The solution to everything.......</t>
  </si>
  <si>
    <t>BB pin: 2316C282 :))</t>
  </si>
  <si>
    <t>He added a new photo.He says Me and khushboo.</t>
  </si>
  <si>
    <t>He added a new photo.He says Khushboo &amp; Rockyy.</t>
  </si>
  <si>
    <t>Freshies always the best!</t>
  </si>
  <si>
    <t>3 Point Shoot</t>
  </si>
  <si>
    <t>He posted from Toilet Paper Roll.</t>
  </si>
  <si>
    <t>is Indian :)</t>
  </si>
  <si>
    <t>Major Majorâ„¢</t>
  </si>
  <si>
    <t>Are u going to school tom?</t>
  </si>
  <si>
    <t>Teach Me How To Dougie:)</t>
  </si>
  <si>
    <t>The post says Me Singing Miley Cyrus Party in the USA.. He says HAhahahahah:)).</t>
  </si>
  <si>
    <t>He is with Hiren Gangaramani and 10 others.He says Greatest Laker Centers of all time 
 Shaq, Kareem, Mikanâ€¦and DJ? Everyone needs a DJ to keep the party going right??.</t>
  </si>
  <si>
    <t>The post says "Nothing suits me like a suit" All rights of this content belong to CBS. He says :p.</t>
  </si>
  <si>
    <t>The post says Amazing Is...watch this playlist &amp; create your own. He says My Nba Playlist of game winners please watch and comment:).</t>
  </si>
  <si>
    <t>Sometimes in my tears i drown.............</t>
  </si>
  <si>
    <t>One Day..........</t>
  </si>
  <si>
    <t>The post says funny accidents BEST Bloopers Compilation lol outtakes paperissima best bloopers ever funny injuries funny injuries funny injuries funny injuries. He says funny.</t>
  </si>
  <si>
    <t>In rock paper scissors, how does paper beat rock? To prove my thought, stand in front of me with a piece of paper while i throw a rock at you, and see who wins.</t>
  </si>
  <si>
    <t>My LGâ„¢ Cookie phone is Fixed~~:))</t>
  </si>
  <si>
    <t>best 5 hours ever!!!!!!!1:))))</t>
  </si>
  <si>
    <t>He added a new photo â€” with Romei Angelo Alviar Velasco.</t>
  </si>
  <si>
    <t>He added a new photo â€” with Nelson Puget and Nicholas Tumale.</t>
  </si>
  <si>
    <t>He added a new photo â€” with Eman-Reza Kazemi and 2 others.</t>
  </si>
  <si>
    <t>He added 76 new photos â€” with Nicholas Tumale and Nelson Puget.He says :P.</t>
  </si>
  <si>
    <t>He added a new photo â€” with Ianna Celdran Garcia.</t>
  </si>
  <si>
    <t>Legendary!</t>
  </si>
  <si>
    <t>The post says There was a bit of a mishap, and the pumpkin exploded a little early.. He says funny :).</t>
  </si>
  <si>
    <t>what would you do if the person you love hates you? hahaha</t>
  </si>
  <si>
    <t>hahahahha</t>
  </si>
  <si>
    <t>He is with Monic Ysabel Rodriguez and 4 others.He says tag girls!.</t>
  </si>
  <si>
    <t>The facebook trick - Press Up, Up, Down, Down, Left, Right, Left, Right, B, A, Enter key then right click Then press up then down &amp; Magic circles will appear! The only way to stop it is to log off or reload the page ... IT WILL WORK! Put this as your status is IF IT WORKED FOR YOU! THANKS ROXY</t>
  </si>
  <si>
    <t>He added a new photo â€” with Eman-Reza Kazemi.</t>
  </si>
  <si>
    <t>He added a new photo â€” with Ianna Celdran Garcia and Pilar de Alba.He says IANNA :)).</t>
  </si>
  <si>
    <t>He added 10 new photos â€” with Eman-Reza Kazemi and 4 others.</t>
  </si>
  <si>
    <t>He added a new photo â€” with Pilar de Alba.</t>
  </si>
  <si>
    <t>He added a new photo â€” with Nicholas Tumale.He says nicolas.</t>
  </si>
  <si>
    <t>He added a new photo â€” with Eman-Reza Kazemi and 4 others.</t>
  </si>
  <si>
    <t>He added 2 new photos.He says Love Logo from http://apps.facebook.com/makelovelogo/.</t>
  </si>
  <si>
    <t>I LOVE HER! :P</t>
  </si>
  <si>
    <t>has fever</t>
  </si>
  <si>
    <t>almost got a BR....:)</t>
  </si>
  <si>
    <t>hahaha:))</t>
  </si>
  <si>
    <t>Cool!</t>
  </si>
  <si>
    <t>He added 2 new photos.He says me be4 as a baby.</t>
  </si>
  <si>
    <t>jackpot again!</t>
  </si>
  <si>
    <t>good to go..</t>
  </si>
  <si>
    <t>jackpot hehehe</t>
  </si>
  <si>
    <t>cool!!! 1 problem whos da mom hahahahaha</t>
  </si>
  <si>
    <t>A?</t>
  </si>
  <si>
    <t>poop</t>
  </si>
  <si>
    <t>hahahha</t>
  </si>
  <si>
    <t>no skul upto july6 woohoo!!</t>
  </si>
  <si>
    <t>da best</t>
  </si>
  <si>
    <t>QWERTYUIOP
 ASDFGHJKL
 ZXCVBNM</t>
  </si>
  <si>
    <t>easy money</t>
  </si>
  <si>
    <t>chumba</t>
  </si>
  <si>
    <t>lucky ass</t>
  </si>
  <si>
    <t>d</t>
  </si>
  <si>
    <t>u better join</t>
  </si>
  <si>
    <t>yeah me good</t>
  </si>
  <si>
    <t>t</t>
  </si>
  <si>
    <t>fdg</t>
  </si>
  <si>
    <t>easy as pie lol</t>
  </si>
  <si>
    <t>wla lang</t>
  </si>
  <si>
    <t>car for running away comic books cause i dunno why</t>
  </si>
  <si>
    <t>hahha4</t>
  </si>
  <si>
    <t>ok lang</t>
  </si>
  <si>
    <t>the best 5</t>
  </si>
  <si>
    <t>hahahahaaa</t>
  </si>
  <si>
    <t>Should I tell my girlfriend we are cousins? http://apps.facebook.com/we_r_related/?page=0U812&amp;ref=fl.31</t>
  </si>
  <si>
    <t>hahhhhhhhhaaaaa</t>
  </si>
  <si>
    <t>He added a new photo â€” with Prashant Kalwani and 17 others.</t>
  </si>
  <si>
    <t>hates tha new face book</t>
  </si>
  <si>
    <t>is infront of you!</t>
  </si>
  <si>
    <t>is happy cause he has kobe 4</t>
  </si>
  <si>
    <t>is not wanting to go to school</t>
  </si>
  <si>
    <t>Met Edward Cullen</t>
  </si>
  <si>
    <t>is pimping his playlist</t>
  </si>
  <si>
    <t>is happy</t>
  </si>
  <si>
    <t>is excited to see someone at the concert ;)</t>
  </si>
  <si>
    <t>is ready for chris brown</t>
  </si>
  <si>
    <t>is in yo FACE!!!!</t>
  </si>
  <si>
    <t>is feeling badass!</t>
  </si>
  <si>
    <t>He posted from Top Friends.</t>
  </si>
  <si>
    <t>is feeling something :DE</t>
  </si>
  <si>
    <t>is feeling stupid</t>
  </si>
  <si>
    <t>is saying hi</t>
  </si>
  <si>
    <t>is feeling sick</t>
  </si>
  <si>
    <t>is feeling kinda sick&lt;3</t>
  </si>
  <si>
    <t>is feeling kinda sick</t>
  </si>
  <si>
    <t>is doing nothing</t>
  </si>
  <si>
    <t>is joining a lot of birng back the old facebook groups</t>
  </si>
  <si>
    <t>is having fun</t>
  </si>
  <si>
    <t>needs LOAD</t>
  </si>
  <si>
    <t>is wondering why girls say OMG alot?</t>
  </si>
  <si>
    <t>He shared Sarcasm's post.He says Fake news ????.</t>
  </si>
  <si>
    <t>He added a new photo.He says Our little version of Italy. ????.</t>
  </si>
  <si>
    <t>He updated his profile picture.He says Red ????.</t>
  </si>
  <si>
    <t>He shared Elevated's post. The post says Yung ikaw yung nasatabi niya, pero iba parin yung hinahanap niya. 
 - Paul Cruz ????
 - Dustin Cali Panganiban. He says ????.</t>
  </si>
  <si>
    <t>He shared 9GAG Geeky's post. The post says They call him:"Tigrex". He says Francis Fernandez.</t>
  </si>
  <si>
    <t>He shared Sundae Kids's post.He says ????.</t>
  </si>
  <si>
    <t>He shared a link. The post says According to your future!.</t>
  </si>
  <si>
    <t>He shared Did You Know's post. The post says Honestly is the best policy ????.</t>
  </si>
  <si>
    <t>He shared All things Creepy And Unusual's post. The post says KaoticKhaleesi.</t>
  </si>
  <si>
    <t>He updated his profile picture.He says Brick wall.</t>
  </si>
  <si>
    <t>He shared 9GAG's post. The post says Yes, I do. 
 https://9gag.com/gag/aQezNYK/sc/funny?ref=fbsc.</t>
  </si>
  <si>
    <t>He is with Denmark Tayong and 5 others.He says #RunLikeBorutosDad.</t>
  </si>
  <si>
    <t>He shared Sadcasm's post.He says :(.</t>
  </si>
  <si>
    <t>He shared Superelmemes's photo. The post says s i n o b a n a m a n a k o :(. He says :(.</t>
  </si>
  <si>
    <t>He shared MANILA BULLETIN's post. The post says #WalangPasok:
 Government work and classes in public schools are suspended on September 21, 2017 after President Duterte declared it as the â€œNational Day of Protest.â€
 Read more: http://bit.ly/2xt3Zxp
 #BeFullyInformed.</t>
  </si>
  <si>
    <t>The post says OMG?! For real?! Can this be love? Ayeeeeee. He says :(.</t>
  </si>
  <si>
    <t>He shared The Artidote's post. The post says â€¢ things to never forget 
 share with or tag someone who may need to read these today ?
 by Adam J. Kurtz.</t>
  </si>
  <si>
    <t>He added a new photo.He says The road has ended. Time to take a new journey. ???? #sprintforever.</t>
  </si>
  <si>
    <t>The post says Click on the image above to play this app and see your result.. He says Rekt.</t>
  </si>
  <si>
    <t>He shared Nas Daily's episode. The post says Every now and then, it feels like the world is going backward instead of forward. 
 When transportation departments ban taxi-hailing apps for no valid reason, I get pissed. As you can tell, I feel strongly about this. Last week, Uber got 100% banned in the Philippines. 
 The future of transportation is obviously from your phone, not from the side of the road while it's raining cats and dogs.
 Uber / Grab / any app is more trustworthy than your normal taxi. I trust private companies to vet drivers, have high quality and efficiency. I don't trust governments. In case of a bad ride, someone gets fired at a private company. At a government agency, it's just statistics. 
 This is not just in the Philippines. It's worldwide. My home country, Israel, doesn't have Uber. The Startup nation! You can only imagine the Taxis there. They're ridiculous.
 Taxi drivers need to ditch their Taxis. But before they do, government officials need to try riding Taxis. 
 LIKE Nas Daily on Facebook!
 @NasDaily on Instagram! 
 Music: You by Petit Biscuit.</t>
  </si>
  <si>
    <t>He updated his profile picture.He says (c) Jamidah Denielle.</t>
  </si>
  <si>
    <t>He shared Unusual Horror's post. The post says Horror movies you might not have seen before..</t>
  </si>
  <si>
    <t>He shared DLSU Sprint's post. The post says A New year. A New start. A New Legacy.
 All yet to unfold.
 WE are VERY PROUD to present to you, your next SPRINT Core Officers for the AY 2017-2018! ????
 With them, let us altogether sprint ???? for the love of SPRINT!. He says Congratulations to the new set of Core Officers! :).</t>
  </si>
  <si>
    <t>He shared MR Speaks's video. The post says Do you have questions about love? Comment in the section below and let's discuss!.</t>
  </si>
  <si>
    <t>He shared Usapang Worship's video. The post says Nothing Is Impossible Cover by Vela Blue.</t>
  </si>
  <si>
    <t>He shared Adventures of Toto's post. The post says Akala mo lang wala :(.</t>
  </si>
  <si>
    <t>He shared Antrosininglaya Theatre Company's video. The post says "Paano nga ba itatama ang mali?"
 ANG WALANG KATAPUSANG SEQUEL... ng mga sana hindi na ginawa.
 #awks2016 #Antrosininglaya
 #June24and25 #SpliceRestoBar. He says That last sentence. ????.</t>
  </si>
  <si>
    <t>He updated his profile picture.He says "I knew who I was this morning, but I've changed a few times since then."
 SPRINT has changed me by exposing me to opportunities I never imagined existed in my stay in college.
 Get ready for a mad adventure as we take you to wonderland for this year's SPRINT Recruitment Week!.</t>
  </si>
  <si>
    <t>He shared ???????'s photo.He says Francis Fernandez.</t>
  </si>
  <si>
    <t>He shared Denim White's video. The post says Even Nino had to take part in the fidget spinner craze... Lol #HuhBruh #DenimWhiteMusic
 Check out Ninos Hollywood debut in the video for my newest single "Fade Away!" 
 https://youtu.be/3f0RX-Gl4zg. He says Francis Fernandez panis ka.</t>
  </si>
  <si>
    <t>He shared CinemaDrugs's post. The post says How To Be Single (2016).</t>
  </si>
  <si>
    <t>He is at Kamayan Sa Palaisdaan. The post says 0 Likes, 1 Comments - He (@iamglennreyes) on Instagram: â€œ"When everything seems to be going against you, remember that the airplane takes off against theâ€¦â€. He says "When everything seems to be going against you, remember that the airplane takes off against the wind, not with it."
 -Henry Ford.</t>
  </si>
  <si>
    <t>He updated his profile picture.He says Would you dare to solve the mysterious death of John? 
 .
 If you have the nerves, grab a team of 4-6 people and sign up at http://bit.ly/MysteryGoks2017 to join the first ever Mystery Goks this May 26 (Fri).
 .
 Get a chance to win Mystery Goks shirts if your team is the fastest one to solve the mystery in the span of 50 mins!
 .
 THIS IS NOT A DRILL. Don't miss the chance and see for yourself the dark truth. REGISTER NOW!
 .
 * Pre-registration period is from May 13 - May 23
 * P20 per head
 .
 #MysteryGoks2017.</t>
  </si>
  <si>
    <t>He added 5 photos and 3 videos.</t>
  </si>
  <si>
    <t>Unang magcomment pogi</t>
  </si>
  <si>
    <t>He updated his profile picture.He says Here we go again :)
 Placing you at the heart of representation and collaboration, I am He, University Affairs Chairperson, working with you towards a student centered CCS..</t>
  </si>
  <si>
    <t>He shared DLSU Sprint's photo. The post says "There is no limit to what we, as women, can accomplish."
 â€”Michelle Obama
 Coming soon on March 2017!. He says "There is no limit to what we, as women, can accomplish." - Michelle Obama
 Coming soon on March 2017!.</t>
  </si>
  <si>
    <t>He updated his profile picture.He says "There is no limit to what we, as women, can accomplish." - Michelle Obama
 Coming soon on March 2017!.</t>
  </si>
  <si>
    <t>He shared DLSU CSG's photo. The post says [ANNOUNCEMENT] [CATCH-APP]
 Are you delayed in your majors?
 Do you have your planned schedules for those subjects that are not offered?
 No problem. We got you! - Through the help of the Enrollment Team and Miss Hazel Ventura, our Academic Assistant, we present to you the CATCH-Academic Planning Program (CATCH-APP), which will serve as a pre-enrollment course projection, in preparation for the Course Petition.
 What are you waiting for - answer our surveys and fill-up the sheet, and CATCH-APP with your majors (use your DLSU google account):
 http://bit.ly/catchappt21617.</t>
  </si>
  <si>
    <t>He is with Cecille Reyes and Angelita Decuzar Reyes.He says Merry Christmas! ????.</t>
  </si>
  <si>
    <t>He shared DLSU Sprint's video.He says ????.</t>
  </si>
  <si>
    <t>He shared DLSU CSG's photo.</t>
  </si>
  <si>
    <t>Gwapo mo talga Ralph</t>
  </si>
  <si>
    <t>He shared DLSU Sprint's photo. The post says [Humans of SPRINT #4]
 "What shocked me by the end of the year was how I came to inspire a person, and I did not know that until he said it, so I was happy that I inspired someone. That led me to tears thinking that, 'Ah, I actually did something great. I inspired someone.' It's a feeling of achievement, and like I don't know how to explain it but, the feeling is great when someone told you that, 'Ah, you inspired me here to do something great.' Hearing those words pushed me into thinking that, if I could touch a person, maybe it is not so impossible to touch another.
 If I need to point out one asset of being a leader, it would be the ability to inspire. Inspire who? Inspire the people around you; inspire the people who are lost and [those] who will follow; the people who will continue to inspire the next leaders as the leaders before him/her. Being able to inspire is not an easy thing to do. You can give them the drive and motivation to do what should be best done. It's not about ordering people around and asking them to do this and that but it's about helping people [on] what they love and helping them [to] pursue it.
 Do not be afraid to go beyond your limits. There is a world out there waiting for [you]; waiting to be discovered. Dare to dream and dream big, you are only limited to your own quarters. I think there [are] countless opportunities opened up for you, just don't pick too much that you can't handle. It's okay to be afraid; all great minds and leaders are. Lastly, be yourself, be you. You are a one unique individual who is born to stand out. Don't be pressured by being perfect, because dents and scratches [are] what [make] you unique.".</t>
  </si>
  <si>
    <t>He shared Scream Poems.'s photo.He says ???????????? *Nalungkot kaya nagbuhat dahil nadurog*.</t>
  </si>
  <si>
    <t>He shared DLSU CSG's post. The post says [ANNOUNCEMENT] [ENROLLMENT] [ENLISTMENT]
 Here are the important dates to remember for the rest of the Term 2 Enlistment, as well as the Term 2 Enrollment..</t>
  </si>
  <si>
    <t>He shared Earl Dibbles Jr's photo.He says Cecille Reyes.</t>
  </si>
  <si>
    <t>He added a photo and a video.He says It took some time but yeah. ????.</t>
  </si>
  <si>
    <t>He shared DLSU CSG's photo. The post says [ANNOUNCEMENT] [TERM 2 AY 16-17 ENLISTMENT]
 Enlistment schedule for Term 2 AY 16-17 may now be viewed on the photo attached.
 Please be reminded to check your clearance and settle it before your enlistment date so you won't experience any delay in enlisting your courses.. He says [ANNOUNCEMENT] [TERM 2 AY 16-17 ENLISTMENT]
 Enlistment schedule for Term 2 AY 16-17 may now be viewed on the photo attached.
 Please be reminded to check your clearance and settle it before your enlistment date so you won't experience any delay in enlisting your courses..</t>
  </si>
  <si>
    <t>He added a temporary profile picture.He says Dysfunctional campus facilities?
 Allow us to hear your say on this!
 Answer this survey through this link:
 bit.ly/RW16UCare
 #RW16 #BeInvolved.</t>
  </si>
  <si>
    <t>He added a temporary profile picture.He says Any electives that you want?
 Allow us to hear your say on this!
 Answer this survey through this link:
 bit.ly/RW16FreeElectives
 #RW16 #BeInvolved.</t>
  </si>
  <si>
    <t>He is with Abby Zamora and Julia Lopez-Pozas.He says #LPS2K16.</t>
  </si>
  <si>
    <t>He shared International Week's photo. The post says Are you interested in learning a new language? Want to go on an exchange someday? Or do you want to get a glimpse of what it's like to work in the UN?
 Experience all of these and more on International Week! Coming this November 7 to 10.. He says Are you interested in learning a new language? Want to go on an exchange someday? Or do you want to get a glimpse of what it's like to work in the UN?
 Experience all of these and more on International Week! Coming this November 7 to 10..</t>
  </si>
  <si>
    <t>He shared DLSU Sprint's photo. The post says [Humans of SPRINT #2]
 "Its okay to dream big, just that make sure you have a plan because it won't work if you don't have one.
 The most important value [in being a leader] is trust, in both parties, not just on the leader but as well as the members, because if you don't have trust with your members, most probably you're going to shoulder everything and that's bad, because that doesn't show leadership at all [translated]. There should also be creativity because in a lot of situations, especially when you're handling projects, sometimes its not just like a cookie cutter that the solution is there already, sometimes you have to think outside the box in order for you to meet your goals.
 There is also adaptability and flexibility because every project is unique. Every team that you work with is unique and it could be possible that your kind of leadership won't always apply to every group. So you have to know [how] to be flexible [and adapt] with [the way] you lead the team.
 I think that we will never be perfect [as leaders]; we always grow. What's important is that you learn from the mistakes that you did in the past, because honestly my leadership today was really different when I was in high school. I think what's important is [that] you have to admit that 'I'm not perfect' and 'I made a lot of mistakes' but I learned from them, and from learning, you shouldn't make the same mistakes. I take the mistakes that I made in the past, and then made sure that I learned from them.
 Someone once told me that you are not born to be a leader, but that's very wrong. I believe that everyone can be a leader [translated]; it's innate in everyone, and it's up to you if you want to let the leader in you grow. Don't let anyone tell you [that] you're not a leader, you're never born to be a leader because honestly, we all started as suck-y people who suck at leadership but its up to you if you want to grow as a leader; it's not just [you] being at the top, [you] leading people, but inspiring others, your members, and the people that you work with to be leaders as well, because if you cannot inspire others, you cannot become a leader.".</t>
  </si>
  <si>
    <t>He shared DLSU Sprint's photo. The post says Can you rise to the top and be the best among the rest in programming?
 Come and join us in this year's Last Programmers Standing and show your skills as well as prove your worth to the rest.
 To join, please register in this link: http://tinyurl.com/LPS2016Registration
 #DEVelopAndConquer
 #LPS2k16
 ------------
 Photo inspired from Train to Busan. He says Can you rise to the top and be the best among the rest in programming?
 Come and join us in this year's Last Programmers Standing and show your skills as well as prove your worth to the rest.
 To join, please register in this link: http://tinyurl.com/LPS2016Registration
 #DEVelopAndConquer
 #LPS2k16
 ------------
 Photo inspired from Train to Busan.</t>
  </si>
  <si>
    <t>Challenge accomplished! ????</t>
  </si>
  <si>
    <t>He shared DLSU Sprint's photo. The post says [Humans of SPRINT #1]
 "[Being a student leader,] There are going to be trade-offs, and they canâ€™t be avoided. You canâ€™t just say [that] there will be no trade-offs, [like] there would be no expense to having a high position of leadership. So it hindered my academics in some ways, but at the same time, it also helped me grow.
 Like, while I did end up having a lot less time to study, it also taught me how to spend the little studying time I had to the best advantage. Like, my first academic term as the president of SPRINT, my GPA actually dropped. And then after that, I started getting really high grades. Like my second and third term were some of the highest GPAs that I got. So if weâ€™re going to measure it in terms of GPA, then no, it didnâ€™t hinder my academics at all.
 The best advice I would give to somebody aspiring to become a leader is: donâ€™t become a leader for the sake of being a leader. Become a leader for the sake of the people who are going to be working with you. Do it for the people who youâ€™re going to be working for. Be a leader for what youâ€™re passionate about.
 A leaderâ€™s best asset is their ability to empathize. Empathize with their co-officers, their co-leaders, and other members of their respective communities. Like, I think that your ability to understand who youâ€™re working with and who youâ€™re working for is going to make you a proper leader. Thatâ€™s what I think their best asset should be.".</t>
  </si>
  <si>
    <t>He is with Rachel De Jesus and 4 others.He says Let's go University Affairs!.</t>
  </si>
  <si>
    <t>He shared SAFE 2016's photo. The post says "At the center of non-violence stands the principle of love"
 - Martin Luther King Jr.
 The Schools Aiming for Friendly Environment (S.A.F.E.) Advocacy Program will be held on October 17 to 22.
 Join us in our week-long activities as we raise awareness on the importance of non-violence and fostering belongingness in our campus.
 Like our Facebook page for more details
 https://www.facebook.com/LASALLESAFE/?fref=ts. He says "At the center of non-violence stands the principle of love"
 - Martin Luther King Jr.
 The Schools Aiming for Friendly Environment (S.A.F.E.) Advocacy Program will be held on October 17 to 22.
 Join us in our week-long activities as we raise awareness on the importance of non-violence and fostering belongingness in our campus.
 Like our Facebook page for more details
 https://www.facebook.com/LASALLESAFE/?fref=ts.</t>
  </si>
  <si>
    <t>He added a temporary profile picture.He says "At the center of non-violence stands the principle of love"
 - Martin Luther King Jr.
 The Schools Aiming for Friendly Environment (S.A.F.E.) Advocacy Program will be held on October 17 to 22.
 Join us in our week-long activities as we raise awareness on the importance of non-violence and fostering belongingness in our campus.
 Like our Facebook page for more details
 https://www.facebook.com/LASALLESAFE/?fref=ts.</t>
  </si>
  <si>
    <t>He shared DLSU CSG's photo. The post says Join us this USG Week as we hold conversations with you about YOUR rights here in our University. Let us discuss how we can work towards a Student Centered University, one you can truly call yours.
 October 12, 4:30-6:00pm (Micah Fernando)
 October 13, 1:00-2:30pm (Patrick Kahn)
 #USGthatisYOURS. He says Join us this USG Week as we hold conversations with you about YOUR rights here in our University. Let us discuss how we can work towards a Student Centered University, one you can truly call yours.
 October 12, 4:30-6:00pm (Micah Fernando)
 October 13, 1:00-2:30pm (Patrick Kahn)
 #USGthatisYOURS.</t>
  </si>
  <si>
    <t>He shared DLSU USG's photo. The post says [USG ANNOUNCE]
 Hello there Lasallians! 
 We have a lot in-store for you to to kick-start your USG journey this USG Week 2016.
 Check out our schedule of activites below!
 See you next week at the Henry Sy Lobby!. He says [USG ANNOUNCE]
 Hello there Lasallians! 
 We have a lot in-store for you to to kick-start your USG journey this USG Week 2016.
 Check out our schedule of activites below!
 See you next week at the Henry Sy Lobby!.</t>
  </si>
  <si>
    <t>He shared DLSU USG's photo. The post says [USG ANNOUNCE]
 Hello, DLSU!
 Our one-way ticket towards a student-centered University is YOU.
 Embark on this journey with us as you get to know more about your representatives who will serve as your voice, and will provide you with Student-Centered programs, policies, and initiatives on October 10-13, 2016.
 Get ready to take flight with us and shout to the world that the USG is YOURS!. He says [USG ANNOUNCE]
 Hello, DLSU!
 Our one-way ticket towards a student-centered University is YOU.
 Embark on this journey with us as you get to know more about your representatives who will serve as your voice, and will provide you with Student-Centered programs, policies, and initiatives on October 10-13, 2016.
 Get ready to take flight with us and shout to the world that the USG is YOURS!.</t>
  </si>
  <si>
    <t>He shared DLSU CSG's photo. The post says Join us today in "A Day in the Life of a Ubi Artist". Get to learn about the cool things they do while developing the games that we enjoy the most. 
 Livestream would be at the Natividad Fajardo Auditorium at Andrew 18th. #DLSUxUBISOFT. He says Join us today in "A Day in the Life of a Ubi Artist". Get to learn about the cool things they do while developing the games that we enjoy the most. 
 Livestream would be at the Natividad Fajardo Auditorium at Andrew 18th. #DLSUxUBISOFT.</t>
  </si>
  <si>
    <t>The post says See this Instagram photo by @iamglennreyes. He says Be the combo breaker. ????.</t>
  </si>
  <si>
    <t>The post says Which is the one word that sums up your personality?. He says Well ????.</t>
  </si>
  <si>
    <t>He shared The Fitness CafÃ©'s album. The post says Challenge yourself! Tag your friends to take upon any one of these..</t>
  </si>
  <si>
    <t>He shared Wandering Weekend Warrior's photo. The post says School of thoughts?
 #Infografeels #TravelWithFeelings
 See album: http://buko.co/Infografeels.</t>
  </si>
  <si>
    <t>The post says See this Instagram photo by @iamglennreyes. He says A little dab will do. ????.</t>
  </si>
  <si>
    <t>He shared DLSU Sprint's post. The post says Good evening SPRINTers!
 The long wait is finally over. Congratulations to all the accepted officers! ???? SPRINT is looking forward on working with you all. ???? May we have a fruitful and successful academic year ahead of us! Again, congrats!. He says Good evening SPRINTers!
 The long wait is finally over. Congratulations to all the accepted officers! ???? SPRINT is looking forward on working with you all. ???? May we have a fruitful and successful academic year ahead of us! Again, congrats!.</t>
  </si>
  <si>
    <t>He shared Nuvali's photo. The post says Mark your calendars, #NightSkyCinema is happening again this OCTOBER 22! Do you already have unique ideas for your Halloween Costume? See you there!.</t>
  </si>
  <si>
    <t>He shared Kwentong IT/CS ;'s photo. The post says Lahat ng problema may solusyon.
 - Syntax Error.</t>
  </si>
  <si>
    <t>He is with Jamidah Denielle LapeÃ±a and 6 others at Mercato Centrale. The post says See this Instagram photo by @iamglennreyes. He says Catching up with these people. #barkada.</t>
  </si>
  <si>
    <t>He shared 9GAG's photo. The post says A good reminder.
 9GAG Mobile App: www.9gag.com/mobile?ref=9fbp
 http://9gag.com/gag/aWM8V0K?ref=fbp.</t>
  </si>
  <si>
    <t>He shared Skillshare's video. The post says Tourists messing up your travel photos? Use this handy Adobe Photoshop trick to clean them up.
 For more tutorials, click here --&gt; http://skl.sh/tourist-photo.</t>
  </si>
  <si>
    <t>He shared DLSU Sprint's album. The post says Wingardium leviosa!
 It's the time of the term again to have fun, enjoy and get away from stress. SPRINTer's had the chance to get to know the newly recruits and bond with them. The night was full of laughter and was truly an enchanted time.
 (c) Albert Lorenz Dizon. He says Wingardium leviosa!
 It's the time of the term again to have fun, enjoy and get away from stress. SPRINTer's had the chance to get to know the newly recruits and bond with them. The night was full of laughter and was truly an enchanted time.
 (c) Albert Lorenz Dizon.</t>
  </si>
  <si>
    <t>He shared DLSU Sprint's post. The post says LAST DAY TOMORROW!
 SPRINT is giving you 4 days to grab your LIMITED EDITION stickers and lanyards from July 25 - 28, 2016, 10AM to 5PM in front of ISR!
 What are you waiting for? Grab them before they're all sold out!
 Stickers: 20 php each
 Lanyards: 100 php for each; 
 *90 php each if you buy both designs*
 (c) Albert Lorenz Dizon. He says LAST DAY TOMORROW!
 SPRINT is giving you 4 days to grab your LIMITED EDITION stickers and lanyards from July 25 - 28, 2016, 10AM to 5PM in front of ISR!
 What are you waiting for? Grab them before they're all sold out!
 Stickers: 20 php each
 Lanyards: 100 php for each; 
 *90 php each if you buy both designs*
 (c) Albert Lorenz Dizon.</t>
  </si>
  <si>
    <t>He shared DLSU Sprint's photo. The post says SPRINT is giving you 4 days to grab your LIMITED EDITION stickers and lanyards from July 25 - 28, 2016, 10AM to 5PM in front of ISR! 
 What are you waiting for? Grab them before they're all sold out!
 Stickers: 20 php each
 Lanyards: 100 php for each; 
 *90 php each if you buy both designs*. He says SPRINT is giving you 4 days to grab your LIMITED EDITION stickers and lanyards from July 25 - 28, 2016, 10AM to 5PM in front of ISR! 
 What are you waiting for? Grab them before they're all sold out!
 Stickers: 20 php each
 Lanyards: 100 php for each; 
 *90 php each if you buy both designs*.</t>
  </si>
  <si>
    <t>He shared a link. The post says Last night I had a terrifying realization: whatever we have is exactly what Iâ€™ve always wanted, and you donâ€™t feel the same..</t>
  </si>
  <si>
    <t>He shared Panirang Quotes's photo. The post says Barya lang sa umaga.. He says HAHAHAHA.</t>
  </si>
  <si>
    <t>He shared Design Pirate PH's photo. The post says #designpirateph #sleepnatayobes.</t>
  </si>
  <si>
    <t>He shared DLSU Sprint's post. The post says Congratulations to the new SPRINTers!. He says Congratulations to the new SPRINTers!.</t>
  </si>
  <si>
    <t>He shared 9GAG's photo. The post says It's a trap!
 http://9gag.com/gag/an1bYDq?ref=fbp.</t>
  </si>
  <si>
    <t>He shared Dumb Texts's photo.He says Cecille Reyes movie daw!.</t>
  </si>
  <si>
    <t>He shared 9GAG's photo. The post says What love is really about.
 http://9gag.com/gag/aA1jo29?ref=fbp.</t>
  </si>
  <si>
    <t>He shared 9GAG's photo. The post says How I Met Your Mother fans will know...
 9GAG Mobile App: www.9gag.com/mobile?ref=9fbp
 http://9gag.com/gag/aKqY8m6?ref=fbp. He says ????.</t>
  </si>
  <si>
    <t>He shared Peer Tutors Society's post. The post says [GOKONGRACE RESULTS]
 The race has ended! Thank you to all the teams that participated!
 .
 Congratulations to Team Kanjol for being the fastCCSt team and the GOKONGPEON of GOKONGRACE!
 They won not just one, but 5 FANTASTIC 4GB USB FLASH DRIVES!
 .
 We would also like to congratulate AlgoriTeam, Alt Tab Nation and Team Hugot for having the GOX to survive the race!
 .
 When there is a will, there is a Gokongwei!
 This is GOKONGRACE logging out from the Gokongwei Computer Labs!
 --
 GOKONGRACE. Gawa ng SPRINT at Peer Tutors Society. CCS Certified. Goks class quality.
 C C S !.</t>
  </si>
  <si>
    <t>He shared Astro Ulagam's photo. The post says Excatly!!! 
 #AstroUlagamChat.</t>
  </si>
  <si>
    <t>He shared 9GAG's photo. The post says Switch the words "boy" and "girl" and it's still true.
 9GAG Mobile App: www.9gag.com/mobile?ref=9fbp
 http://9gag.com/gag/aNWKdg6?ref=fbp.</t>
  </si>
  <si>
    <t>I know no one will read my status, but when I'm all alone and no one's watching, I like to bury myself in the ground and pretend I'm a potato.</t>
  </si>
  <si>
    <t>He shared DLSU Sprint's photo. The post says [GOKONGRACE 101]
 HOW TO WIN AT GOKONGRACE
 1. Form a team of 5 and register at http://bit.ly/GOKONGRACE2016Reg (until June 27) (Open for all CCS students!)
 2. Look out for The InCLUEdibles in our page. To be posted soon!
 3. Compile and Run!
 .
 Are you ready? Ready, getters and setters, GOKS!!
 .
 Register now! (Registration is from June 20 - 27)
 http://bit.ly/GOKONGRACE2016Reg
 .
 PRIZES
 http://bit.ly/GOKONGRACEPrize. He says [GOKONGRACE 101]
 HOW TO WIN AT GOKONGRACE
 1. Form a team of 5 and register at http://bit.ly/GOKONGRACE2016Reg (until June 27) (Open for all CCS students!)
 2. Look out for The InCLUEdibles in our page. To be posted soon!
 3. Compile and Run!
 .
 Are you ready? Ready, getters and setters, GOKS!!
 .
 Register now! (Registration is from June 20 - 27)
 http://bit.ly/GOKONGRACE2016Reg
 .
 PRIZES
 http://bit.ly/GOKONGRACEPrize.</t>
  </si>
  <si>
    <t>He shared Shark Tank Australia's video. The post says It's an invention like nothing we've seen in the tank. AUUG Motion Synth takes your mobile phone and turns it into a motion and touch-based musical instrument.
 It has to be seen to be believed..</t>
  </si>
  <si>
    <t>He updated his profile picture.He says When there's a will, there's a Gokongwei!
 Are you ready for the GOKONGRACE?
 .
 Form a team of 5 if you have the GOX to survive the race!
 The race will begin at July 1, 2016 and is OPEN TO ALL CCS STUDENTS!
 .
 Register now! (Registration is from June 20 - 27)
 http://bit.ly/GOKONGRACE2016Reg
 .
 More details about the mechanics and prizes:
 http://bit.ly/GOKONGRACE2016Reg
 .
 GOKONGRACE is brought to you by:
 SPRINT - https://www.facebook.com/DlsuSPRINT
 PEER TUTORS SOCIETY - https://www.facebook.com/pts.dlsu
 --
 GOKONGRACE. Gawa ng SPRINT at Peer Tutors Society. CCS Certified. Goks class quality.
 C C S !.</t>
  </si>
  <si>
    <t>He updated his profile picture.He says Can you beat me in 20 minutes?.</t>
  </si>
  <si>
    <t>He shared Cosmopolitan Philippines's video. The post says Single? Itâ€™s Complicated? Friend Zoned? This CafÃ© Is For You.. He says Denise Anne Silva tara punta tayo dito.</t>
  </si>
  <si>
    <t>He shared Just My Thoughts's photo. The post says Tag Someone ????. He says Francis Fernandez nangunguna.</t>
  </si>
  <si>
    <t>The post says See this Instagram photo by @iamglennreyes. He says Try to be a rainbow in someone's cloud.
 - Maya Angelou.</t>
  </si>
  <si>
    <t>He shared BULSU Random Post's photo. The post says Totoo to! Promise. ??????. He says it's not my fault.</t>
  </si>
  <si>
    <t>He shared Janoskians's video. The post says Imagine hearing this at a club 
 Credit: Noble
 full version here: https://soundcloud.com/nobleldn. He says James Dela Torre this is something new.</t>
  </si>
  <si>
    <t>He updated his profile picture.He says I am He, Assistant Vice President for Publicity &amp; Creatives Committee.
 LSCS gave me a family to cherish and a roller coaster ride to enjoy with. I never expected that it would be a blast coming from this organization since I was still clueless back then when I was still a frosh. In return for everything, I will give service and support to them.
 La Salle Computer Society.
 Serving you since 1986.
 Photos by Jan Lim and Joanna Lau.
 Post-processed by the Publicity &amp; Creatives Committee..</t>
  </si>
  <si>
    <t>He updated his profile picture.He says An unknown planet has been found in our galaxy around 35 light YEARS away. We have sent out an expedition to investigate and it is currently on its way to its destination. #CCSDR2016.</t>
  </si>
  <si>
    <t>He shared SoFlo's video. The post says WOULD YOU HELP STOP SEXUAL HARASSMENT? ???????????????????????????????????
 LIKE OUR PAGE ?? SoFlo
 FROM ?? Joey Salads.</t>
  </si>
  <si>
    <t>He shared 9GAG's photo. The post says O Captain! my Captain! Our fearful trip is done...
 http://9gag.com/gag/aojqKm3?ref=fbp.</t>
  </si>
  <si>
    <t>He updated his profile picture.He says Be the one who pushes others to do their best..</t>
  </si>
  <si>
    <t>He shared BuzzFeed Video's video. The post says Learn How to Draw Better In Just 2 Minutes.</t>
  </si>
  <si>
    <t>He shared a link. The post says After being translated to more than 250 languages since its publication in 1943, the beloved French classic, â€œThe Little Prince,â€ by Antoine de Saint-Exupery now has a movie adaptation. The film, directed by Mark Osborne, promises to bring to life this timeless classic into a stop-motion and computeâ€¦.</t>
  </si>
  <si>
    <t>He shared 9GAG's photo. The post says This is my life goal.
 http://9gag.com/gag/ax23KQp?ref=fbp.</t>
  </si>
  <si>
    <t>He shared 9GAG's photo. The post says Totally agree with the first quote. 
 http://9gag.com/gag/ao0Ryn0?ref=fbp.</t>
  </si>
  <si>
    <t>He shared Liam Dineen's photo.He says Noted ??????.</t>
  </si>
  <si>
    <t>He shared Infamous D's photo. The post says Follow me on Instagram.com/1infamous9.</t>
  </si>
  <si>
    <t>He shared a link. The post says (L-R) CompTIAâ€™s Mr. Lance Seachon, CCS CT Dept. Chair Ms. Jocelynn Cu, CT Faculty Mr. Roger Uy, CompTIA Country Manager Mr. Orlando Seachon, CCS Dean Dr. Merlin Teodosia C. Suarez, CCS External....</t>
  </si>
  <si>
    <t>He shared The Sad Pad's photo.</t>
  </si>
  <si>
    <t>He added 2 new photos â€” with Ava Danica A. Alimurong and Paula Casas.He says The long awaited defense is finally over (medyo last Wednesday pa natapos yung defense). These guys were with me through ups and downs, through thick and thin, and with that, I am eternally grateful. :)).</t>
  </si>
  <si>
    <t>He shared 9GAG's photo. The post says This is immensely informative, thank you my good sir.
 http://9gag.com/gag/a8bYj1Z?ref=fbp. He says Taking this as my notes.</t>
  </si>
  <si>
    <t>He shared Filmydrama's post. The post says Don't hide your feelings from the one you care about. Life is too short to hide your feelings. If you take too long to tell them, you might miss the chance, forever.
 Some connections are still there where you left them.....&lt;3 
 Credit : WittyFeed. He says Why are people not straight forwarded about their feelings?.</t>
  </si>
  <si>
    <t>He updated his profile picture.He says Froshies, are you ready to enter the digital world?
 #CSOFWARW2K15 #90sTVLAND.</t>
  </si>
  <si>
    <t>He shared a link. The post says With the right knowledge, you can use the psychology of love to make him or her fall in love with you and never look back..</t>
  </si>
  <si>
    <t>The post says The before and after photos say it all.. He says Heart warming.</t>
  </si>
  <si>
    <t>He shared Precious's photo. The post says Our worries will seem so trivial in the future..</t>
  </si>
  <si>
    <t>Banana ???? #MinionsMovieDay2015</t>
  </si>
  <si>
    <t>He shared Qveen Herby's video. The post says Wow.. He says Creativity.</t>
  </si>
  <si>
    <t>He shared Vanakkam Salem's post. The post says !!! 15 unspoken rules of courtesy that everyone should adhere to !!! 
 Times are changing. A lot of the rules in our society, that were once very rigid, are now something that we hardly pay heed to. But while some rules and regulations, on what might be considered as good behavior, are obsolete now; there still exists a bunch of unspoken ones that one needs to adhere to.
 These are rules that have a lot to do with commitment, gratitude, privacy and general courtesy..</t>
  </si>
  <si>
    <t>He shared The LaSallian's photo. The post says De La Salle University pays tribute to the 1898 Philippine Declaration of Independence from Spanish Rule today, June 12, in coordination with the nationwide observance of Independence Day.. He says Animo!.</t>
  </si>
  <si>
    <t>He shared America's Funniest Home Videos's video. The post says Remember Griffin describing the feeling of getting his very first kiss? Now you can sing to it with this way-too-adorable remix by TheGregoryBrothers! You go, Griffin. &lt;3
 http://bit.ly/1F7rcDb &gt; Full video. He says It's so creative!.</t>
  </si>
  <si>
    <t>The post says Find out more about LSCS by getting to know the members that keep the organization in motion. Presenting the various Assistant Vice Presidents of La Salle Computerâ€¦. He says Find out more about LSCS by getting to know the members that keep the organization in motion.
 Presenting the various Assistant Vice Presidents of La Salle Computer Society for AY '14-'15.
 By: 
 Jeno Panganiban
 Stanley Yu Galan
 Joanna Lau
 Driggs Panganiban
 He
 Hillary Fong
 Moira Paguiligan
 Claudine Go
 Jyra Benablo
 Music: 
 Counting Stars Instrumental by Simply Three
 .</t>
  </si>
  <si>
    <t>He added 2 new photos â€” with Robin Young and 7 others.He says Finished the term with my block-mates ????.</t>
  </si>
  <si>
    <t>He shared TBN's video. The post says Jentezen Franklin opened up a pizza box and taught us the best lesson EVER!. He says I am a pizza box!.</t>
  </si>
  <si>
    <t>The post says Tired of a lull in your love life? Try spicing things up by dating a lefty! This is no joke. Here are 11 reasons why you should date someone.... He says Lefties rule!.</t>
  </si>
  <si>
    <t>He shared a link. The post says Youâ€™re not capable of loving your partner the way your partner deserves to be loved..</t>
  </si>
  <si>
    <t>He is with Robin Young.He says MP gaming with my main.</t>
  </si>
  <si>
    <t>He is with Jan Calinao and Joshua Poyatos.He says Look up.</t>
  </si>
  <si>
    <t>He shared ACG: DLSU Arts Festival's photo.He says Lakas po ni kuya Ayn :D
 He.</t>
  </si>
  <si>
    <t>He shared Berlin ArtParasites's post. The post says bedtime story (in pictures)
 â€”from Shel Silverstein's "The Missing Piece". He says A simple illustration but has a deep meaning..</t>
  </si>
  <si>
    <t>He added 2 new photos â€” with Ava Danica A. Alimurong and 2 others.He says ITMATH3 gaming.</t>
  </si>
  <si>
    <t>Please help my friend by just simply voting her through Facebook and Twitter (if you have one) Thanks to all of your support. I appreciate it (y)</t>
  </si>
  <si>
    <t>He added 16 new photos â€” with Patricia Mae Marfil and Margaret Ponce Concio.He says Prom naman nila hahaha ????????.</t>
  </si>
  <si>
    <t>He added 14 new photos â€” with Gio Anton Velez and 11 others.He says Rape.</t>
  </si>
  <si>
    <t>He is with Laurence Daryl R. Barin and 3 others. The post says â€œLEAP2k15 with "pambahay" outfits â€. He says LEAP2k15 with "pambahay" outfits #DLSULEAP2k15 #ILikeToPhuketPhuket.</t>
  </si>
  <si>
    <t>He shared Morgan Adrian's video. The post says This animation explains why your ASS is actually you...
 All credits goes to this talented animator Domics. He says It's bootyful.</t>
  </si>
  <si>
    <t>He shared Sex Panther's video. The post says Watch this man manipulate fire, water, and electricity with the power of sound... via Nigel Stanford. He says This is just too cool.</t>
  </si>
  <si>
    <t>He shared Vortex: Enter The Void's photo.He says Is this real?!.</t>
  </si>
  <si>
    <t>He shared 9GAG's photo. The post says So accurate it hurts
 http://9gag.com/gag/a5d9KMo?ref=fbp. He says True.</t>
  </si>
  <si>
    <t>He added 50 new photos.</t>
  </si>
  <si>
    <t>He shared a link. The post says Give this man a metal!.</t>
  </si>
  <si>
    <t>He shared a link. The post says The British singer has given us more lessons about love than what our hearts can actually hold..</t>
  </si>
  <si>
    <t>He shared a link. The post says You're like a blank slate, but one that likes both extremes. You like your time to yourself but also like to experiment with new experiences. In other words, you're not whiter than white!.</t>
  </si>
  <si>
    <t>The post says 2015 TOUR DATES (CITIES &amp; VENUES LISTED BELOW) -- http://ptxofficial.com/tour BUY THATâ€™S CHRISTMAS TO ME http://smarturl.it/PTXtctmiT?iqiD=YT BUY PTX VOL III.... He says Meron pala talaga nito! Hazel Anne .</t>
  </si>
  <si>
    <t>He shared CCSine's photo. The post says Just one more marathon before the finals and (hopefully) we're good to go!
 CATCH2T17, with LSCS, bring you the last CCSine for this term! It will be on December 4, 2014 in L315. There will be free food and raffle for GCs so see you all there! :)
 Sponsored by Max's Restaurant and Monster Radio RX 93.1..</t>
  </si>
  <si>
    <t>The post says LSCS Technology Summit Teaser. Created with Source Filmmaker. He says It's only a matter of time until the biggest Technology Summit in DLSU. Are you ready for it?
 Animation by Stanley Yu Galan 
 Model by Leonardo Regalado.</t>
  </si>
  <si>
    <t>He added a new photo.He says "Hard work does not necessarily guarantee success, but no success is possible without hard work."
 ~ Dr. T.P. Chia
 Design by Jm Gonzales, He, and Therese Bautista
 Post-processed by Therese Bautista
 Â© Leah Marcelo, Vienne Velasco, and He.</t>
  </si>
  <si>
    <t>He shared DLSU Technology Summit's photo. The post says Technology Summit's back and it's bigger than ever. 
 It's TIME for you to know what this year's Technology Summit is all about!
 To stay updated with this event, don't forget to like our page.. He says https://www.facebook.com/CCSMonthTechSummit
 Please like and share the page! It would be a privilege if you do so. :).</t>
  </si>
  <si>
    <t>He shared a Page. The post says The official page for DLSU's Technology Summit. He says Please support DLSU Technology Summit by liking and sharing the page. This month of November will be a blast to every one of us!.</t>
  </si>
  <si>
    <t>He added 4 new photos â€” with Laurence Daryl R. Barin and 4 others.He says People after DepEx be like ????.</t>
  </si>
  <si>
    <t>My Top Profil Visitors:
 Top 1 &lt;3 : Grace Kelly DueÃ±os ( score: 17130 )
 Top 2 :3 : Aleta Gene Bait ( score: 9468 )
 Top 3 :v : Clarisse Cruz ( score: 7420 )
 Top 4 :D : Jonas Garcia ( score: 4127 )
 Top 5 :) : Mark Eugene De Guzman ( score: 3745 )
 Check Your Top Profil Visitors: (Link On Comment)</t>
  </si>
  <si>
    <t>He shared Vortex: Enter The Void's photo.</t>
  </si>
  <si>
    <t>He shared Vortex: Enter The Void's photo. The post says 11.29.</t>
  </si>
  <si>
    <t>He added a new photo.He says Missed out on all the fun?
 Have no fear, LSCS is here!
 The Council of Student Organizations would be extending Recruitment this coming
 September 29, 2014 @ DLS-STC
 September 30, 2014 Dlsu Manila
 #MoreFunInLSCS.</t>
  </si>
  <si>
    <t>The post says What these people do with their electronic devices is genius.Â . He says Cool! I'll definitely do this someday..</t>
  </si>
  <si>
    <t>Don't miss a thing.</t>
  </si>
  <si>
    <t>He added 2 new photos â€” with Matthew Vidallon and James Dela Torre at De La Salle University.He says Tambay at Goks ????.</t>
  </si>
  <si>
    <t>30WwzZ m1$$ q n kY0~ m64 k~bby4n q 4+ m64 k~p'm17y4</t>
  </si>
  <si>
    <t>hi friend u left your account open @ G306B hahahhaha dont leave your account open again ha??? :P</t>
  </si>
  <si>
    <t>Understanding the syntax is just like understanding you, I don't. #CCSPickUpLines</t>
  </si>
  <si>
    <t>He shared Vortex: Enter The Void's photo. The post says 11.29. He says 11.29.</t>
  </si>
  <si>
    <t>Earlier this morning, I took the stairs from 1st floor to 16th floor for the purpose of not being late in class. #college</t>
  </si>
  <si>
    <t>He is with Jey S Oblatnom. The post says created using Flipagram app | Download for Free!. He says Epic #flipagram .</t>
  </si>
  <si>
    <t>He is with Jey S Oblatnom.He says Lakas maka power slide!.</t>
  </si>
  <si>
    <t>He shared 9GAG's photo. The post says Probably.......You Do.
 http://9gag.com/gag/4233076.</t>
  </si>
  <si>
    <t>He shared Mix102.3's photo. The post says Good reminder to stop taking others for granted..</t>
  </si>
  <si>
    <t>He shared a link. The post says Have we gone too far?.</t>
  </si>
  <si>
    <t>The post says We have conquered the first part our journey. Are you ready for the next? La Salle Computer Society Welcomes you to the 2nd Term :) GAME ON. Music: Pharrellâ€¦. He says LSCS NEVER STOPS.</t>
  </si>
  <si>
    <t>He shared The LaSallian's photo. The post says From the Office of the President and Chancellor:
 In view of the academic calendar shift in AY 2015-2016, several consultations were conducted to determine issues and concerns regarding its implementation. The new academic calendar will begin on August 24, 2015 and will end on August 11, 2016.
 Prior to this, the University will offer a special term composed of 11 weeks from May 4, 2015 to July 21, 2015..</t>
  </si>
  <si>
    <t>He shared a link. The post says Evan stopped by the Intel booth at PAX to talk about the 3K and 4K laptops on display, and what kind of gamer might want one. He also picks up an ASUS ROG GL551 laptop, which we're getting signed by everyone we interview at PAX (Chris Roberts and Tim Schafer among them so far)â€”we'll be giving it away to a reader next week!.</t>
  </si>
  <si>
    <t>He is with Nin Costales.He says May I present to you this year's Lakambini 2014 that was held in Mapua Institute of Makati, Philippines. She fought bravely in the pageant and emerged victoriously. Congratulations once again for the win. You deserve it! :)).</t>
  </si>
  <si>
    <t>He shared UP College of Science Student Council's photo. The post says Anne Drew V. Carrillo. He says HI GUYS!! PLEASE LIKE THE PICTURE AND LET US SUPPORT ANNE DREW V. CARRILLO! I need all the support I can get from you guys. :)) So like the picture, not the post. Thank you guys!.</t>
  </si>
  <si>
    <t>The post says Featuring: He Lois Osayta Filming by: Claudine Go Editing by: Jeno Panganiban Latest trends by: Marj Talicol Latest trends: Backbone wireless chargingâ€¦. He says LSCS Weekly Episode: Episode 2 is out! :D.</t>
  </si>
  <si>
    <t>He shared 9GAG's photo. The post says Age Range Equation: How to know if someone is too old/young for you. (Warning: Math involved)
 http://9gag.com/gag/azLEbAb?ref=fbp.</t>
  </si>
  <si>
    <t>He is with Matthew Vidallon and James Dela Torre at De La Salle University.He says Going home late with these dudes..</t>
  </si>
  <si>
    <t>Raise awareness, be part of our change.
 "Unless someone like you cares a whole awful lot, nothing is going to get better. It's not."
 ~ Dr. Seuss</t>
  </si>
  <si>
    <t>He is with Laurence Daryl R. Barin and 2 others at De La Salle University.He says It just happened that we wore blue earlier today..</t>
  </si>
  <si>
    <t>He shared EpicLOL.com's video. The post says WTF did I just see. :D :) :D. He says This made my day!.</t>
  </si>
  <si>
    <t>He shared 3x3 GG's video â€” with Laurence Daryl R. Barin and 4 others. The post says Vai Ultar?. He says OP Zed!.</t>
  </si>
  <si>
    <t>He shared a link. The post says Get updated with the latest trends with this new episode! Featuring: Carlos Albornoz Sam Manibog Video taken by: Megan AvaneceÃ±a Edited by: Nao Portales Latestâ€¦.</t>
  </si>
  <si>
    <t>He shared Shelco Garcia &amp; Teenwolf's video. The post says In the club last weekend.... He says This will be me in the future! xD.</t>
  </si>
  <si>
    <t>He shared Positive Outlooks's photo. The post says True :) !.</t>
  </si>
  <si>
    <t>He shared Positive Outlooks's photo.</t>
  </si>
  <si>
    <t>He shared Positive Outlooks's photo. The post says Good will find you!.</t>
  </si>
  <si>
    <t>He is at De La Salle University.He says Animo Rally.</t>
  </si>
  <si>
    <t>He is with Patricia Mae Marfil and Elijah May M. Gumboc.He says Saw them earlier. :).</t>
  </si>
  <si>
    <t>Just chilling earlier in school. #FroshLife ????</t>
  </si>
  <si>
    <t>He shared Boys Overload's photo. The post says Sinong nakanuod na? =(.</t>
  </si>
  <si>
    <t>He shared 9GAG's photo. The post says True sadness 
 http://9gag.com/gag/a2N4R01?ref=fbp.</t>
  </si>
  <si>
    <t>He added 3 new photos â€” with Ava Danica A. Alimurong.He says LPEP is done! Ang saya! Thank you blockmates! Kita kits na lang sa 21. :) #CCS.</t>
  </si>
  <si>
    <t>He shared Positive Outlooks's photo. The post says Live a life with Positive Outlooks..</t>
  </si>
  <si>
    <t>He shared Mandatory's photo.</t>
  </si>
  <si>
    <t>He shared 9GAG's photo. The post says Sh*t's deep
 http://9gag.com/gag/ajrM161?ref=fbp.</t>
  </si>
  <si>
    <t>Sometimes what you're looking for is right in front of your face.</t>
  </si>
  <si>
    <t>He shared De La Salle University-Manila Secret Files's post. The post says "I hope the incoming frosh read this because I've noticed that there are some questions they keep asking.
 Welcome to La Salle! We're glad that you passed the DLSUCET/DCAT and we're excited to see new faces this coming school year. We hope you enjoy your LPEP, because the LAmbs and other orgs are getting ready to meet you!
 No, most of us do not care if you repeat clothes. The ones you will meet who point out that you repeat or judge what you wear are the many overly sosyal people you should avoid. Even the richest people (males and females) I know in my batch repeat pieces of clothing. If you have a wide variety of clothes, it helps to mix and match; if not, the ones who matter will not care if you wore x shirt with y pants two weeks ago. Especially during finals week, when you start feeling the pressure of hell week, suddenly you'll feel comfortable wearing anything simple and low-maintenance as long as it's part of the dress code.
 No, you don't have to be a perfect English speaker. Many people here speak fluent Filipino because of their backgrounds, and that's okay. If you can't speak English well, don't force yourself to do so. Avoid those who make fun of you if you can't speak fluent English or, for the ones from provinces, if you have an accent. Yes, there are subjects that require a lot of writing in English, but the fact that you passed La Salle's tests prove that you have more than enough knowledge on the language to pass and socialize with others.
 No, La Salle is not a *landian* zone. We have our fair share of girls in skimpy outfits that oddly seem to get past the guards, nerds that try to compliment your shoes and then sexually harass you, predators of both genders waiting in bars during happy thursdays, but who is to say that none of those exist in Katipunan or Espanya or Diliman? That does not make us an orgy university. If you're looking for those kinds of people, go ahead. But becoming a Lasallian does not mean choosing a life of FUBUs, it's your choice!
 On your LPEP, enjoy it, because when the novelty wears off and you realize you're a college student (probably around the eighth or ninth week of the first term), it can get pretty boring. Please follow your LAmbs because they've worked so hard to become one and are currently preparing you for the best orientation you can receive. Make new friends, and try to talk to all of your new blockmates, because after the second term when you're deblocked, they'll be the ones you'll look for. Also, bring a large bag on the second day because fuck yes freebies.
 Yes, there is swearing and vices in college. For those who are from Catholic schools or really uptight schools, don't feel offended if someone uses it in your presence. Don't get shocked when you see your blockmates who are 16 or 17 smoking and drinking and swearing. You might also meet the most disrespectful and rude people you can imagine. That's part of the culture shock that college brings!
 Since DLSU makes your scheds for the first two terms, expect your lunch break times to range from early brunch to really late lunches. The only hard part about this is that you'll probably have lunch during the rush hours, and you'll be competing for tables and chairs with upperclassmen who know more about food hunting than you do, as well as the fact that the upperclassmen travel in at most 5-10 people per group, whereas frosh like to travel in big groups on the first day. If you're planning a block lunch on the first day of college, avoid popular places like McDo, Jollibee, Burger King, Tori Box, etc. because believe me, there will be no room for large groups. Try going to UMall or Sherwood! Bringing baon to school is not frowned upon as well, just make sure you find a good place to eat it!
 If you don't want to eat during your break, you can always chill in places around campus. If you have a girlfriend/boyfriend with you, don't try laying down intimately on the Henry Sy Library couches unless you want a guard to tell you off.
 On your first day, bring index cards, 1x1 and 2x2 pics, yellow pad, and a notebook. You don't necessarily need one notebook for every subject anymore.
 For orgs, follow your personal interests. Do you like writing? hiking? chinese-ing? It doesn't hurt to join an org with similar interests, just don't forget to prioritize your studies.
 "
 FAQing Awesome, COB 111.</t>
  </si>
  <si>
    <t>He shared De La Salle University-Manila Secret Files's post. The post says "Dear 114,
 The questions you submit are getting more stupid with every post. So to make your lives easier, here's an accurate (I think) overview of DLSU.
 1.) ""Hala baka walang marunong mag-Filipino dun.""
 The stereotypes are not true. Not all, at least. Most may be fluent and choose to speak in English but that doesn't necessarily mean that you have to go along with them. Do understand that most students were raised in ""well-off"" environments and by families that have labeled English as their first language. Plus, most students, albeit foreign, understand Filipino due to their many years of residence in the islands. Wag masyadong mag panic. Gagraduate ka parin naman kahit barok po u. PS: Wag pilitin mag-conyo. 
 2.) ""Baka i-judge nila ako pag nagulit ako ng damit""
 Baka naman kasi two days straight mo suot 'yung shirt mo without laba. As far as I know, wala namang offense na OOTD repeater. As long as your clothes go in line with the dress code, you're good to go. Oh and girls? When wearing bottoms inches higher than your longest finger, 'wag dumaan sa South Gate. ;)
 3.) ""Baka ang minimum na baon nila 500""
 LOL. Not true. We may be DLSU but we're kuripot as fuck. 
 4.) ""Baka madaming malandi dun.""
 Too bad, BS in Haliparot with specializations in Da Moves is not offered in our university. 
 5.) ""Petiks lang naman diyan eh.""
 This, you'll have to figure out for yourself." 
 Dress Code, CLA 111.</t>
  </si>
  <si>
    <t>He shared Positive Outlooks's photo. The post says Find your place..</t>
  </si>
  <si>
    <t>When you look at me and smile it's like for a split second every thing stops and your smile pierces through all of the bad in my life and all is well again.</t>
  </si>
  <si>
    <t>He shared a link. The post says Click to see the pic and write a comment....</t>
  </si>
  <si>
    <t>He is with Jamidah Denielle LapeÃ±a.He says With the selfie lord. ????.</t>
  </si>
  <si>
    <t>He posted a video from March 17, 2014 to his timeline â€” with Jamidah Denielle LapeÃ±a and 10 others.He says A short film of selfies! Enjoy!.</t>
  </si>
  <si>
    <t>We are all traveling through time together, everyday of our lives. All we can do is our best to relish this remarkable ride.</t>
  </si>
  <si>
    <t>He is with Michael Cornito.He says Yun oh! May pinagdadaanan talaga to! HAHA! #throwback.</t>
  </si>
  <si>
    <t>He added a new photo â€” with Patricia Mae Marfil.</t>
  </si>
  <si>
    <t>He added a new photo â€” with Thea Bondoc and Ampania Aldwin Ivan.</t>
  </si>
  <si>
    <t>He added a new photo â€” with Joseph Baluyot and Kc Romero.</t>
  </si>
  <si>
    <t>He added a new photo â€” with Jamidah Denielle LapeÃ±a and 11 others.</t>
  </si>
  <si>
    <t>He added a new photo â€” with Grace Kelly DueÃ±os and 8 others.</t>
  </si>
  <si>
    <t>He added 92 new photos â€” with Jamidah Denielle LapeÃ±a and 16 others.</t>
  </si>
  <si>
    <t>Dancing water speakers</t>
  </si>
  <si>
    <t>He is with John Vincent Agbayani.He says Ang sarap lang ng upo mo. HAHAHA! #throwback.</t>
  </si>
  <si>
    <t>He shared The Fault in Our Stars's video. The post says The trailerâ€™s here. Okay? Okay..</t>
  </si>
  <si>
    <t>He shared Positive Outlooks's photo. The post says A Positive Outlooks Community..</t>
  </si>
  <si>
    <t>I wish actions are simpler than words.</t>
  </si>
  <si>
    <t>He shared Positive Outlooks's photo. The post says Did we hear someone about to give up on their dreams... hmmmm I think this post is for you dear. This is your sign to be great! Here on Positive Outlooks will make sure you'll get there..</t>
  </si>
  <si>
    <t>He shared 9GAG's photo. The post says React on this paper 
 http://9gag.com/gag/2420607.</t>
  </si>
  <si>
    <t>Adik talaga tong kasama ko! Super Yolanda ba naman. Lakas tama mo pre. Nakainom ba naman e. HAHA!</t>
  </si>
  <si>
    <t>He is at SM Mall of Asia. The post says iamglennreyes's photo on Instagram. He says Christmas is truly the most beautiful time of the year..</t>
  </si>
  <si>
    <t>Rolling down on the grass is just an amazing experience. #retreat</t>
  </si>
  <si>
    <t>He was tagged in a video. The post says St. Teresa of Avila presents... #CHAMPION.</t>
  </si>
  <si>
    <t>The post says iamglennreyes's photo on Instagram. He says Christmas is really coming fast. It really is the season to be jolly..</t>
  </si>
  <si>
    <t>He shared Gerald Alcoriza's video. The post says Astig to guys , Panoorin nyo ! Share nyo na din :)
 Visit and like : Gerald Alcoriza for more videos. He says This is just awesome! :)).</t>
  </si>
  <si>
    <t>When you come to hate something you liked, it is incredibly painful.
 ~ Tetsuya Kuroko</t>
  </si>
  <si>
    <t>Growth in love comes from a place of absence, where the imagination is left to itâ€™s own devices and creates you to be much more then reality would ever allow.
 ~ Coco J. Ginger</t>
  </si>
  <si>
    <t>The post says iamglennreyes's photo on Instagram. He says It's the most beautiful time of the year..</t>
  </si>
  <si>
    <t>The post says iamglennreyes's photo on Instagram. He says My last concert in PCS! #flashbackfriday #chicosci #photographer.</t>
  </si>
  <si>
    <t>He added a new photo â€” with Czarina Bastasa and Chriselle Porras at Pateros Catholic School.</t>
  </si>
  <si>
    <t>He added a new photo â€” with Chriselle Porras at Pateros Catholic School.</t>
  </si>
  <si>
    <t>He added a new photo â€” with Jamidah Denielle LapeÃ±a and 3 others at Pateros Catholic School.</t>
  </si>
  <si>
    <t>He added a new photo â€” with Marc Nes Sotomil Dabi at Pateros Catholic School.</t>
  </si>
  <si>
    <t>He added a new photo â€” with Grace Kelly DueÃ±os at Pateros Catholic School.</t>
  </si>
  <si>
    <t>He added a new photo â€” with Grace Kelly DueÃ±os and 2 others at Pateros Catholic School.</t>
  </si>
  <si>
    <t>He added a new photo â€” with Clarisse Dela Cruz and Iochime Mariscotes at Pateros Catholic School.</t>
  </si>
  <si>
    <t>He added a new photo â€” with Rica Mae Roxas and Carmel Asuncion at Pateros Catholic School.</t>
  </si>
  <si>
    <t>He added a new photo â€” with Ara Manalaysay and 2 others at Pateros Catholic School.</t>
  </si>
  <si>
    <t>He added a new photo â€” with Neil Tan Jr. at Pateros Catholic School.</t>
  </si>
  <si>
    <t>He added a new photo â€” with Jonas Garcia and 2 others at Pateros Catholic School.</t>
  </si>
  <si>
    <t>He added a new photo â€” with Jonas Garcia and Christian Paul Ramones at Pateros Catholic School.</t>
  </si>
  <si>
    <t>He added a new photo â€” with Khristine Balina and Christian Paul Ramones at Pateros Catholic School.</t>
  </si>
  <si>
    <t>He added 336 new photos â€” at Pateros Catholic School.He says My last concert here in PCS..</t>
  </si>
  <si>
    <t>The post says iamglennreyes's photo on Instagram. He says Amusement park in mathematics! We finally finished it! #happykid #amusementpark #math.</t>
  </si>
  <si>
    <t>He shared Nakakainis yung IPIS NA Lumilipad Feeling Butterfly .'s video. The post says Ang sarap ng trip na toh!!!
 FOOD SERVICE JOB OPPORTUNITIES in CANADA
 Salary: up to P100,000/month
 See jobs desc on this site:
 http://wereblog.com/jobs1/food-service-job-opportunities-in-canada. He says I want to try!.</t>
  </si>
  <si>
    <t>One of the reasons why we crave love, and seek it so desperately, is that love is the only cure for loneliness, and shame, and sorrow. But some feelings sink so deep into the heart that only loneliness can help you find them again. Some truths about yourself are so painful that only shame can help you live with them. And some things are just so sad that only your soul can do the crying for you.</t>
  </si>
  <si>
    <t>He shared Gerald Alcoriza's video. The post says Lakas mang trip nito ! AHAHAHAHAHAHAHAHA
 Like : Gerald Alcoriza for more videos :).</t>
  </si>
  <si>
    <t>He added a new photo â€” with Nin Costales.He says Photography is my passion!
 (c).</t>
  </si>
  <si>
    <t>He shared Miss PUP Tourism Water 2013's photo. The post says MS. LOBOC RIVER, Bohol
 Monica Cabungcal
 BSTM 1-2D. He says Please support a friend of mine! Voting will be cut-off this midnight. So please like the picture. Thank you for your consideration. :)).</t>
  </si>
  <si>
    <t>The post says iamglennreyes's photo on Instagram. He says Hi! Nin! :) @nintyree.</t>
  </si>
  <si>
    <t>He added a new photo â€” with Christian Yamane and 2 others.</t>
  </si>
  <si>
    <t>He added 90 new photos â€” with Christian Yamane.</t>
  </si>
  <si>
    <t>He added a new photo â€” with Karen Gail Hechanova Javier.</t>
  </si>
  <si>
    <t>He added a new photo â€” with Esh Yangao.</t>
  </si>
  <si>
    <t>He added 139 new photos â€” with Nin Costales and Christian Yamane.</t>
  </si>
  <si>
    <t>He added 5 new photos â€” with Ampania Aldwin Ivan and Joseph Baluyot.</t>
  </si>
  <si>
    <t>He added 5 new photos â€” with Christian Yamane and 2 others.</t>
  </si>
  <si>
    <t>He added 77 new photos.</t>
  </si>
  <si>
    <t>You are somebody's reason to smile.</t>
  </si>
  <si>
    <t>He shared Positive Outlooks's photo. The post says Positive Outlooks ? www.PositiveOutlooksBlog.com.</t>
  </si>
  <si>
    <t>The post says iamglennreyes's photo on Instagram. He says Had a great time with these guys! #courierstaff.</t>
  </si>
  <si>
    <t>He added 36 new photos.</t>
  </si>
  <si>
    <t>The post says iamglennreyes's photo on Instagram. He says I just saw this once and it brought many memories to me. 
 #gradeschoollife.</t>
  </si>
  <si>
    <t>The way you get meaning into your life is to devote yourself to loving others, and devote to something that gives you purpose &amp; meaning.</t>
  </si>
  <si>
    <t>The post says iamglennreyes's photo on Instagram. He says Gonna review first for tomorrow's test. :)
 #UPCAT.</t>
  </si>
  <si>
    <t>I'm bad in English but I can tell you that I love you. I'm bad in geography but I can tell you that you live in my heart. I'm bad in history but I can remember when I first saw you. I'm bad in chemistry but I can tell what's the reaction when you smile. And I'm bad in physics but I can tell the intensity of spark of my eyes when they see you.</t>
  </si>
  <si>
    <t>He added a new photo â€” with Jonas Garcia.</t>
  </si>
  <si>
    <t>He added a new photo â€” with Drew Carrillo and 2 others.</t>
  </si>
  <si>
    <t>The post says iamglennreyes's photo on Instagram. He says The three beautets! :)
 #beauty.</t>
  </si>
  <si>
    <t>Think about your sins.</t>
  </si>
  <si>
    <t>Hello!</t>
  </si>
  <si>
    <t>Friendship is like standing on wet cement. The longer you stay, the harder it's to leave, and you can never go without leaving your footprints behind.</t>
  </si>
  <si>
    <t>I'm not feeling good today.</t>
  </si>
  <si>
    <t>Alam na guys, vote wisely for tomorrow's online election! Vote League of Leaders!</t>
  </si>
  <si>
    <t>Give someone one of your smiles, it might be the only sunshine they see all day. It can change the world, maybe not the whole world, but their world.</t>
  </si>
  <si>
    <t>The post says iamglennreyes's photo on Instagram. He says Great effects!
 #effects #caption.</t>
  </si>
  <si>
    <t>The post says iamglennreyes's photo on Instagram. He says I like to see this view in the future. ?
 #stars #heaven #trees #forest #sky #constellation.</t>
  </si>
  <si>
    <t>The post says nintyree's photo on Instagram. He says Happy sweet sixteen Karen Gail!!! #surprise #party #sweet #sixteen.</t>
  </si>
  <si>
    <t>When you're up in life.. your friends get to know who you are. When you're down in life, you get to know who your friends are.</t>
  </si>
  <si>
    <t>He is at Quezon Province. The post says iamglennreyes's photo on Instagram. He says Such a wonderful sight on top of a mountain. 
 #nature.</t>
  </si>
  <si>
    <t>The post says iamglennreyes's photo on Instagram. He says It's cool!
 #armandocaruso #art #handkerchief.</t>
  </si>
  <si>
    <t>The post says cgdreyes's photo on Instagram. He says New friends :)) @jianetatum @viettersweet @jamidahdenielle #donn.</t>
  </si>
  <si>
    <t>He shared It's more fun in FEU's photo. The post says SA MGA BABAE, TAKE TIME TO READ. FOR GUYS HOPE YOU READ THIS TOO. :)
 ISA LANG MASASABI KO DITO ANG GALING TALAGA :)
 Ang galing ng lalaking nagsulat nito:
 "Ang mga babae, madaldal/mabunganga." Oo, wala talagang tigil ang bibig nila sa pag-rachada sa kakasalita. Lalo na sa tuwing pinapaalala nila sayo na oras na para inumin ang iyong gamot, kapag nagtatanung sila kung kumain ka na ba, kapag ginising ka nila sa umaga upang hindi ma-late at sa mga pagkakataon na nag-aalala sila sayo at tinatanung kung nasaan ka na at bakit hindi ka pa umuuwi. Walang duda, madaldal nga. Hayaan mo na, balang araw, siguro magbabago din sila. Tipong maririnig mo lang ee "Oo", "Hinde" at "Pwede". Para kayong naglalaro ng Pinoy Henyo. Romantic siguro ng buhay nyo nun. "Ang mga babae, mashadong sentimental." Sinabi mo pa. Tandang tanda nga nila ang petsa at lugar kung saan kayo unang nag-date, isinulat niya din sa kanyang diary kung ano ang mga ginawa ninyo, nakatago at ingat na ingat siya sa mga larawan nyong dalawa, daig pa niya ang Smithsonian sa pag-aalaga ng mga iniregalo mo at kahit kailan hindi niya nalilimutan ang mga importanteng okasyon tulad ng anniversary, monthsary, weeksary o birthday mo. Nakaka-inis ba? Ok lang yan, malay mo next time, hindi na siya ganun. Tipong i-aasa na lang niya sa Facebook ang iyong kaarawan. Tapos tamang post na lang sa wall mo ng "hapi bday". "Ang mga babae, emosyonal." They cry about movies. They get teary with a romantic novel. They blush and gasp upon seeing a picture of a cute dog or a cuddly baby. Bakit ba ganun sila? Buti na lang tayo hindi. Kinikimkim lang naten lahat ng emosyon sa loob hanggang sa sumabog at atakihin sa puso o di naman kaya ee magpapakalasingtapos magwawala at maghahamon ng wrestling. Di ba mas logical un? Madalas pa mag-imagine na ikakasal kayo sa simbahan. Lagi nag a-iloveyou, imissyou, take care at mwah mwah sa text. Asar ka na ba at nacocornyhan? Ayos lang yan. Darating din siguro ang time na titigil siya at isesend ang mga un sa iba. Women are probably the greatest gift to men, from God, beside beer and sizzling sisig. At para sken, women deserve all advantages, lalo na sa pag-ibig. Sana lahat ng babae ay maging masaya ang lovelife. Sana, walang babaeng heart-broken, kasi, tayong mga lalake, we're meant to pursue them and it's okay if we fail from time to time. It's the way nature intended it. Gaya ng isang leon sa usa o pag-ikot ng earth sa paligid ng araw. Mas okay kung tayo na lang ung masasaktan. Ee sila? Isipin mo, nagkakaroon sila ng "dalaw" at nababaliw kada buwan, nabubuntis at nahihirapan ng 9 months, at pinaka matindi sa lahat, kailangan pa nilang panatilihing makinis at walang buhok ang kanilang mga kili-kili. Ano ba namang pasayahin sila at gawing "scar-free" ang kanilang buhay pag-ibig. And if you are with a great gal, do everything to make her happy. Don't ever break her heart. Wag kang magpa-uto sa mga statistics, na nagsasabing, mas marami ang babae sa lalake, kaya okay lang mang-chiks. Ano pa bang gusto mo? Hindi pa ba sapat na minahal ka niya sa kabila ng iyong pagiging engot at kawalan ng Romantic DNA sa katawan? Malaki man ang papolasyon nila sa mundo, napaka-liit ng tsansang makakilala ka ulet ng katulad niya na magtya-tyaga sayo. Tandaan, pansamantala ka mang maakit ng naglalakihang pulang high-heels o maaarteng makintab na sandals, mas masarap pa ring umuwe sa nag-iisang tsinelas ng buhay mo. :)
 HIT LIKE AND SHARE &lt;3
 It's more fun in FEU &lt;3.</t>
  </si>
  <si>
    <t>A heartbreak is a blessing from God. Itâ€™s just His way of letting you realize He saved you from the wrong one.</t>
  </si>
  <si>
    <t>â€œUnless someone like you cares a whole awful lot, nothing is going to get better. It's not.â€
 ~ Dr. Seuss</t>
  </si>
  <si>
    <t>If you really love that person, learn to wait. Maybe you are not meant to be together for today but meant to be in the future.</t>
  </si>
  <si>
    <t>Ang gwapo ko talaga. :)</t>
  </si>
  <si>
    <t>He added a new photo. The post says cgdreyes's photo on Instagram.</t>
  </si>
  <si>
    <t>The post says cgdreyes's photo on Instagram. He says Baby L!.</t>
  </si>
  <si>
    <t>Follow me on twitter &gt;&gt;&gt;&gt;&gt;&gt;&gt;&gt;&gt;&gt;&gt;&gt;&gt; @Putowww
 Thank you :)</t>
  </si>
  <si>
    <t>Moving on doesn't mean you forget about things. It just means you have to accept what happened and continue living.</t>
  </si>
  <si>
    <t>He added a new photo â€” at Serendra @ The Fort.He says All that we are is the result of what we have thought. The mind is everything. What we think, we become..</t>
  </si>
  <si>
    <t>He added a new photo â€” with Grace Kelly DueÃ±os.</t>
  </si>
  <si>
    <t>He added a new photo â€” with Grace Kelly DueÃ±os and Nicole Pauline EreÃ±o.</t>
  </si>
  <si>
    <t>He added 95 new photos â€” with Grace Kelly DueÃ±os and 3 others.</t>
  </si>
  <si>
    <t>He added a new photo â€” with Jamidah Denielle LapeÃ±a.</t>
  </si>
  <si>
    <t>He added a new photo â€” with Czarina Bastasa and Esh Yangao.</t>
  </si>
  <si>
    <t>He added a new photo â€” with Jamidah Denielle LapeÃ±a and 4 others.</t>
  </si>
  <si>
    <t>He added a new photo â€” with Marc Nes Sotomil Dabi.</t>
  </si>
  <si>
    <t>He added a new photo â€” with Nin Costales and 4 others.</t>
  </si>
  <si>
    <t>He added a new photo â€” with Jamidah Denielle LapeÃ±a and 7 others.</t>
  </si>
  <si>
    <t>He added a new photo â€” with Marc Nes Sotomil Dabi and Esh Yangao.</t>
  </si>
  <si>
    <t>He added a new photo â€” with Nin Costales and Nicole Pauline EreÃ±o.</t>
  </si>
  <si>
    <t>He added a new photo â€” with Nin Costales.</t>
  </si>
  <si>
    <t>He added a new photo â€” with Nicole Pauline EreÃ±o.</t>
  </si>
  <si>
    <t>He added a new photo â€” with Jamidah Denielle LapeÃ±a and 5 others.</t>
  </si>
  <si>
    <t>He added a new photo â€” with Grace Kelly DueÃ±os and 3 others.</t>
  </si>
  <si>
    <t>He added a new photo â€” with Ampania Aldwin Ivan and Neil Tan Jr.</t>
  </si>
  <si>
    <t>He added a new photo â€” with Neil Tan Jr. and Esh Yangao.</t>
  </si>
  <si>
    <t>He added a new photo â€” with Michael Cornito and 3 others.</t>
  </si>
  <si>
    <t>He added a new photo â€” with Grace Kelly DueÃ±os and 2 others.</t>
  </si>
  <si>
    <t>He added 186 new photos â€” with Jamidah Denielle LapeÃ±a and 6 others.He says Awesome.</t>
  </si>
  <si>
    <t>He is with Jamidah Denielle LapeÃ±a and 3 others. The post says cgdreyes's photo on Instagram. He says With my friends :D
 #piccollage #friends #moments.</t>
  </si>
  <si>
    <t>The post says cgdreyes's photo on Instagram. He says My work for my sister's homework 
 #camera #vintage #blackandwhite.</t>
  </si>
  <si>
    <t>He shared Bakit Bestfriend Ko Pa :l's photo. The post says Lovers o bestfriends?? Lalalala
 XTiiAN &lt;-palike ako! mdming quotes jan n mkkarelate ka.
 Like-&gt; Pearlie White Philippines.</t>
  </si>
  <si>
    <t>The post says cgdreyes's photo on Instagram. He says Be happy :D.</t>
  </si>
  <si>
    <t>Love means never having to say you are sorry.</t>
  </si>
  <si>
    <t>You push away anyone who could possibly care about you.</t>
  </si>
  <si>
    <t>He added a new photo â€” with Czarina Bastasa.</t>
  </si>
  <si>
    <t>He added a new photo â€” with Christian Yamane.</t>
  </si>
  <si>
    <t>He added a new photo â€” with John Nikko Pagkalinawan and Josh Recullo.</t>
  </si>
  <si>
    <t>He added 79 new photos â€” with Christian Yamane and 2 others.He says It was truly a magical and memorable night..</t>
  </si>
  <si>
    <t>He updated his profile picture.He says Yesterday brought the beginning, tomorrow brings the end, but somewhere in the middle we've become best of friends..</t>
  </si>
  <si>
    <t>The post says cgdreyes's photo on Instagram. He says Another Set :D
 #gibi #shoes #vintage.</t>
  </si>
  <si>
    <t>He shared A - Zet's video. The post says Oppa . . .
 Viac zÃ¡bavnÃ½ch videÃ­ nÃ¡jdeÅ¡ na https://www.facebook.com/azetazet. He says Ang CUTE :))))).</t>
  </si>
  <si>
    <t>He added a new photo.He says "Celebrate the happiness that friends are always giving, make every day a holiday. and celebrate just living!"
 ~ Pink.</t>
  </si>
  <si>
    <t>He added a new photo â€” with Nin Costales and Esh Yangao.</t>
  </si>
  <si>
    <t>He added a new photo â€” with Jamidah Denielle LapeÃ±a and 4 others.He says Happiness :D.</t>
  </si>
  <si>
    <t>He added 66 new photos â€” with Jamidah Denielle LapeÃ±a and 4 others.He says Happiness :D.</t>
  </si>
  <si>
    <t>Good Night Rachelle and Ferween :D tulog na rin me. Antok na ako eh :)</t>
  </si>
  <si>
    <t>If I could reach up and hold a star for every time you've made me smile, the entire evening sky would be in the palm of my hand.</t>
  </si>
  <si>
    <t>The post says cgdreyes's photo on Instagram. He says Up :)
 #house #balloon #sky #clouds.</t>
  </si>
  <si>
    <t>Being deeply loved by someone gives you strength; loving someone deeply gives you courage.</t>
  </si>
  <si>
    <t>"Truly loving another means letting go of all expectations. It means full acceptance, even celebration of another's personhood."</t>
  </si>
  <si>
    <t>He updated his cover photo.He says "Friends are notes to lifes great songs, a melody that carries you along.".</t>
  </si>
  <si>
    <t>He is at Metro Market! Market!. The post says cgdreyes's photo on Instagram. He says With the boys..</t>
  </si>
  <si>
    <t>The post says cgdreyes's photo on Instagram. He says Ballow :)
 #doodle #art #drawing.</t>
  </si>
  <si>
    <t>God put so much effort into you and your wasting it because you think you're not good enough.</t>
  </si>
  <si>
    <t>The post says cgdreyes's photo on Instagram. He says That's reality, expect the unexpected :)
 #me #you #K.</t>
  </si>
  <si>
    <t>Meeting you was fate, becoming your friend was a choice but falling in love with you was beyond my control.</t>
  </si>
  <si>
    <t>Stars can't shine without darkness.</t>
  </si>
  <si>
    <t>The post says cgdreyes's photo on Instagram. He says True :)
 #happiness #pain #rainbow #rain.</t>
  </si>
  <si>
    <t>"Love isn't a disease or virus or a sickness...but a gift instead. It can't be bought or stolen only earned."</t>
  </si>
  <si>
    <t>The post says cgdreyes's photo on Instagram. He says True :)
 #you #me #heart #sky.</t>
  </si>
  <si>
    <t>The post says cgdreyes's photo on Instagram. He says Yeah :)
 #plan #alphabet #letters.</t>
  </si>
  <si>
    <t>I would rather have eyes that cannot see, ears that cannot hear, lips that cannot speak, than a heart that cannot love.</t>
  </si>
  <si>
    <t>Expect a little so no disappointment.</t>
  </si>
  <si>
    <t>The post says It was the number one free app in 34 countries! Making cool music has never been easier!. He says Awesome :).</t>
  </si>
  <si>
    <t>The post says cgdreyes's photo on Instagram. He says True :)
 #smile #change #world.</t>
  </si>
  <si>
    <t>The post says cgdreyes's photo on Instagram. He says You :)
 #addiction #thinkingofyou.</t>
  </si>
  <si>
    <t>Cause you make me feel like I've been locked out of heaven.</t>
  </si>
  <si>
    <t>The post says cgdreyes's photo on Instagram. He says It's a fact. 
 #hello #and #goodbye.</t>
  </si>
  <si>
    <t>Today I caught myself smiling for no reason, then I realized I was thinking about you.</t>
  </si>
  <si>
    <t>The sea has its pearls, the heaven has its stars, but my heart, my heart has its love.</t>
  </si>
  <si>
    <t>The post says cgdreyes's photo on Instagram. He says True :)
 #end #story #leaving #qoute.</t>
  </si>
  <si>
    <t>Yesterday brought the beginning, tomorrow brings the end, but somewhere in the middle we've become best of friends.</t>
  </si>
  <si>
    <t>My love for you is a journey; starting at forever, and ending at never.</t>
  </si>
  <si>
    <t>The post says cgdreyes's photo on Instagram. He says With my pinsan :)
 #cousin #family.</t>
  </si>
  <si>
    <t>The post says cgdreyes's photo on Instagram. He says Apple 
 #apple #logo #leaves #nature.</t>
  </si>
  <si>
    <t>The post says cgdreyes's photo on Instagram. He says 8 Rules To A Better Life
 #rules #better #life #8.</t>
  </si>
  <si>
    <t>â€œA smile is a curve that sets everything straight.â€</t>
  </si>
  <si>
    <t>Goodbye and take care. :)</t>
  </si>
  <si>
    <t>â€œI want someone who cares about my feelings.â€</t>
  </si>
  <si>
    <t>Always ask God to give you what you deserve, not what you desire. It's because your desires may be few, but you deserve a lot.</t>
  </si>
  <si>
    <t>You come to love not by finding the perfect person, but by seeing an imperfect person perfectly.</t>
  </si>
  <si>
    <t>The post says cgdreyes's photo on Instagram. He says Burrrnnn 
 #text #burn #lmao.</t>
  </si>
  <si>
    <t>Happy New Year :))</t>
  </si>
  <si>
    <t>The feeling you get when you don't talk to someone that you're used to talking to everyday.</t>
  </si>
  <si>
    <t>She's my best friend. Break her heart and I'll break your arm.</t>
  </si>
  <si>
    <t>It takes a second to notice someone, an hour to like someone, a day to fall in love with someone, and a life time to forget them.</t>
  </si>
  <si>
    <t>â€œI think I've wasted my time for too long. Things that are worth it to me are not anymore valuable.â€</t>
  </si>
  <si>
    <t>The post says cgdreyes's photo on Instagram. He says While playing Subway Surfer, a word was formed 
 #laugh #subwaysurfer #happy #smile.</t>
  </si>
  <si>
    <t>â€œI like texts with long replies. It makes me feel special, as if they actually want to talk to me.â€</t>
  </si>
  <si>
    <t>A person needs just three things to be truly happy in this world: someone to love, something to do, and something to hope for.</t>
  </si>
  <si>
    <t>The post says cgdreyes's photo on Instagram. He says Beach :)
 #waters #nature #sea #sand.</t>
  </si>
  <si>
    <t>The post says cgdreyes's photo on Instagram. He says Province :)
 #nature #plants #trees #natural.</t>
  </si>
  <si>
    <t>If you love someone, put their name in a circle; because hearts can be broken, but circles never end.</t>
  </si>
  <si>
    <t>The post says cgdreyes's photo on Instagram. He says It's a fact :)
 #quote #love #pain #smile #tears.</t>
  </si>
  <si>
    <t>There is only one way to happiness, and that is to cease worrying about things which are beyond the power of our will.</t>
  </si>
  <si>
    <t>If we don't change, we don't grow. If we don't grow, we aren't really living.</t>
  </si>
  <si>
    <t>He shared Photos and Videos's photo. The post says WOW! ?. He says This is how big my heart for you :)).</t>
  </si>
  <si>
    <t>"True friends not only protect you from others when something goes bad, but from yourself when you try to take blame."</t>
  </si>
  <si>
    <t>"DON'T EXPECT LOVE IN RETURN JUST WAIT FOR IT TO GROW IN THERE HEARTS BUT IF IT DOSEN'T JUST BE PROUD IT GREW IN YOURS."</t>
  </si>
  <si>
    <t>"True happiness consists not in the multitude of friends, but in their worth and choice."</t>
  </si>
  <si>
    <t>The worst part of life is waiting. The best part of life is having someone worth waiting for.</t>
  </si>
  <si>
    <t>"You never lose by loving. You always lose by holding back."</t>
  </si>
  <si>
    <t>Worrying is like a rocking chair, it gives you something to do, but it gets you nowhere.</t>
  </si>
  <si>
    <t>Good Morning =)</t>
  </si>
  <si>
    <t>He shared Positive Outlooks's photo.He says Tama !!.</t>
  </si>
  <si>
    <t>Follow me on twitter ~ @CgdReyes
 Thanks ;)</t>
  </si>
  <si>
    <t>If I could give you one thing in life, I would give you the ability to see yourself through my eyes, only then would you realize how special you are to me.</t>
  </si>
  <si>
    <t>Skype tau =)</t>
  </si>
  <si>
    <t>Good morning</t>
  </si>
  <si>
    <t>LSS : Never Seen Nothing Like You =)</t>
  </si>
  <si>
    <t>"Laughter is timeless, imagination has no age, and dreams are forever."</t>
  </si>
  <si>
    <t>"Love seeks not itself to please, but for another gives its ease."</t>
  </si>
  <si>
    <t>"The problem of life is to change worry into thinking and anxiety into creative action."</t>
  </si>
  <si>
    <t>He is with Jamidah Denielle LapeÃ±a and 12 others at Ayala Triangle Gardens. The post says cgdreyes's photo on Instagram. He says My Friends 
 #xmasparty #vintage #christmas #christmastree #friends #moments #group.</t>
  </si>
  <si>
    <t>The post says cgdreyes's photo on Instagram. He says Change =) My sister's planner =)
 #change #planner #book #2013 #life.</t>
  </si>
  <si>
    <t>Text ? =)</t>
  </si>
  <si>
    <t>The post says cgdreyes's photo on Instagram. He says My New Casing... Thanks to Vincent =)
 #casing #iPhone4s #skull #black.</t>
  </si>
  <si>
    <t>"Friendship is what gets you through the bad times and helps you enjoy the good times"</t>
  </si>
  <si>
    <t>"Always laugh when you can. It is cheap medicine."</t>
  </si>
  <si>
    <t>He updated his cover photo.He says "Dance to express.".</t>
  </si>
  <si>
    <t>He added a new photo â€” at Pateros Catholic School.</t>
  </si>
  <si>
    <t>He added 157 new photos â€” with Jamidah Denielle LapeÃ±a and 2 others at Pateros Catholic School.He says Just Awesome =).</t>
  </si>
  <si>
    <t>"Some people make the world special just by being in it."</t>
  </si>
  <si>
    <t>The post says cgdreyes's photo on Instagram. He says Earlier this day.
 #clouds #sunset #nature #beauty #orange.</t>
  </si>
  <si>
    <t>The post says cgdreyes's photo on Instagram. He says Wanna have this Casing =))
 #iPhone #casing #cute #monster #black.</t>
  </si>
  <si>
    <t>"Dreams are illustrations from the book your soul is writing about you."</t>
  </si>
  <si>
    <t>"Believe you can and you're halfway there."</t>
  </si>
  <si>
    <t>Parang d Vintage ung akin &gt;.&lt;</t>
  </si>
  <si>
    <t>"A life without love is like a year without summer."</t>
  </si>
  <si>
    <t>The post says iamglennreyes's photo on Instagram. He says "Talk to me when you care."
 Just me again =))
 #me #fakesmile #smile.</t>
  </si>
  <si>
    <t>"Maybe all one can do is hope to end up with the right regrets."</t>
  </si>
  <si>
    <t>He is with Mark Eugene De Guzman and 3 others at Bonifacio Global City. The post says iamglennreyes's photo on Instagram. He says Me and My Friends =)
 #friends #moments #memories #group #k.</t>
  </si>
  <si>
    <t>"Its funny how 1 text, 1 song, 1 mistake, 1 lie, 1 truth, and 1 person could change your mood in 1 second."</t>
  </si>
  <si>
    <t>"Love makes of the wisest man a fool, and of the most foolish woman, a sage."</t>
  </si>
  <si>
    <t>The post says cgdreyes's photo on Instagram. He says Ako lang ulit... Walang magawa kung hindi mag review 
 #bored #eyes #smile #test.</t>
  </si>
  <si>
    <t>"The best feeling in the world is knowing that you actually mean something to someone."</t>
  </si>
  <si>
    <t>The post says cgdreyes's photo on Instagram. He says Our Christmas Tree
 #tree #christmas #merry #balls #garlands #red #blue #green #yellow.</t>
  </si>
  <si>
    <t>Eyes drying... Tears dropping... Smiles fading... Heart breaking... :(</t>
  </si>
  <si>
    <t>Follow me on INSTAGRAM =) ~ cgdreyes
 THANKS =))</t>
  </si>
  <si>
    <t>TEXT ?</t>
  </si>
  <si>
    <t>The post says cgdreyes's photo on Instagram. He says Steve Jobs...
 #favorite #stevejobs #apple #inventor #creator #company #book #iPhone #iPad #iPod #iMac.</t>
  </si>
  <si>
    <t>The post says cgdreyes's photo on Instagram. He says True...
 #smile #give #love #take #cry #green #blue #red #hate.</t>
  </si>
  <si>
    <t>The post says ? Please Watch in HD !!! ? Buy Adam Music Here: http://owlcitymusic.com/albums ???????????????????????? Music Belongs to Universal Republic Records a divisio.... He says http://www.youtube.com/watch?v=2dixKa4emCw.</t>
  </si>
  <si>
    <t>"If I had never met you, I wouldn't like you. If I didn't like you, I wouldn't love you. If I didn't love you, I wouldn't miss you. But I did, I do and I will."</t>
  </si>
  <si>
    <t>He added a new photo â€” with Jamidah Denielle LapeÃ±a and 9 others.He says At sa amin lang naman ito =))))
 saya lang =)).</t>
  </si>
  <si>
    <t>The post says cgdreyes's photo on Instagram. He says "Winning is not everything when with your friends."
 #firstplace #proud #acting #invictus #certificate #choralrecitation.</t>
  </si>
  <si>
    <t>"I want to send you flowers, but I am afraid they'd be too jealous of your beauty."</t>
  </si>
  <si>
    <t>The post says cgdreyes's photo on Instagram. He says True Story
 #boy #girl #love #life #story #affair #lost #her #him.</t>
  </si>
  <si>
    <t>He added 17 new photos â€” with Jamidah Denielle LapeÃ±a and 2 others.He says Ginawa lang pictorial.</t>
  </si>
  <si>
    <t>He added a new photo â€” with Jamidah Denielle LapeÃ±a and 6 others.</t>
  </si>
  <si>
    <t>The post says cgdreyes's photo on Instagram. He says It's the best...
 #feeling #like #boy #girl #best #love.</t>
  </si>
  <si>
    <t>He added a new photo.He says Palike naman dp !!.</t>
  </si>
  <si>
    <t>The post says cgdreyes's photo on Instagram. He says From Positive Outlooks
 #text #message #meaning #amazing #beautiful #jar #nature #fireflies #orange #light.</t>
  </si>
  <si>
    <t>He added a new photo â€” with Grace Kelly DueÃ±os at Serendra @ The Fort.</t>
  </si>
  <si>
    <t>He added 182 new photos â€” with Grace Kelly DueÃ±os and Frangelica Buaron at Serendra @ The Fort.He says THE 5TH FLOOR.</t>
  </si>
  <si>
    <t>The post says cgdreyes's photo on Instagram. He says From Positive Outlooks
 #text #message #cool #awesome #colorful #nature #skies #clouds.</t>
  </si>
  <si>
    <t>"Everyone deserves a second chance."</t>
  </si>
  <si>
    <t>Ang saya lang ng grades ko...
 -___-</t>
  </si>
  <si>
    <t>The post says cgdreyes's photo on Instagram. He says View of the sunset from our place.
 #nature #amazing #orange #skies #clouds #sunset #beauty.</t>
  </si>
  <si>
    <t>-_________________-</t>
  </si>
  <si>
    <t>He is at Garden of Memories. The post says cgdreyes's photo on Instagram. He says Nice View again
 #nature #trees #clouds #sunset #skies #light #beauty.</t>
  </si>
  <si>
    <t>He is at Garden of Memories. The post says cgdreyes's photo on Instagram. He says Chapel in the Garden
 #chapel #cross #holy #skies #clouds #nature.</t>
  </si>
  <si>
    <t>He is at Garden of Memories. The post says cgdreyes's photo on Instagram. He says Another one.
 #sky #skies #beautiful #nature #trees #clouds #orange #great #view.</t>
  </si>
  <si>
    <t>He is at Garden of Memories. The post says cgdreyes's photo on Instagram. He says Ang Ganda lang talaga.
 #skies #sky #orange #beautiful #trees #clouds #amazing #great #sight #view.</t>
  </si>
  <si>
    <t>He is at Garden of Memories. The post says cgdreyes's photo on Instagram. He says Saw this two rainbows a little while ago.
 #two #rainbow #nature #beautiful #trees #clouds #sunset #orange #green #skies #sky #amazing #awesome #great #blessing.</t>
  </si>
  <si>
    <t>The post says cgdreyes's photo on Instagram. He says Can You Be My Girlfriend Doodle 
 #doodle #cute #black #yellow #text #drawing #art.</t>
  </si>
  <si>
    <t>He added a new photo â€” with Mark Eugene De Guzman and 5 others.He says NICE !!!.</t>
  </si>
  <si>
    <t>He added a new photo â€” with Nin Costales and 3 others.</t>
  </si>
  <si>
    <t>He added 26 new photos â€” with Nin Costales and 4 others.He says HAHA XD
 NGAUN KO LANG NA UPLOAD.</t>
  </si>
  <si>
    <t>He is at Pateros Catholic School. The post says cgdreyes's photo on Instagram. He says Haha XD
 My classmate got an autograph from Dello...
 Pero parang Hindi naman autograph... XD
 PEACE TOL =)
 #dello #autograph #finger #paper #red #ink.</t>
  </si>
  <si>
    <t>The post says cgdreyes's photo on Instagram. He says Repost !! #text #texting #life #you #i #we.</t>
  </si>
  <si>
    <t>The post says cgdreyes's photo on Instagram. He says Want to have this casing 2 =)
 #iphone #iphonecase #blue #black #cute #holes #circle #awesome.</t>
  </si>
  <si>
    <t>The post says cgdreyes's photo on Instagram. He says Wanna have this case =)
 #iphonecase #case #iphone #cellphone #background #colors #rainbow #wall #beautiful #colorful #awesome #wanting #craving #wonderful #iwantit.</t>
  </si>
  <si>
    <t>The post says cgdreyes's photo on Instagram. He says Hayy... Repost lang =)
 #feelings #dreams #worth #happy #sad #neutral.</t>
  </si>
  <si>
    <t>The post says cgdreyes's photo on Instagram. He says Nakakarelate...
 #music #mp3 #bullshit #life #miserable #worse #hurting #breaking #shattering #daydreaming #headphone #earphone.</t>
  </si>
  <si>
    <t>The post says cgdreyes's photo on Instagram. He says Hmm...
 #thinking #cellphone #texting #boy #girl #green #red #pink #story #text #dreaming #liking #waiting.</t>
  </si>
  <si>
    <t>The post says cgdreyes's photo on Instagram. He says Ung tipong malapit na concert Pero d naman excited... =)
 #concert #ticket #doodle #black #yellow #drawings #sponsored #emoticons #october.</t>
  </si>
  <si>
    <t>The post says cgdreyes's photo on Instagram. He says #smile #happy #happiness #feelings #emotions.</t>
  </si>
  <si>
    <t>The post says cgdreyes's photo on Instagram. He says Ewan... #happy #neutral #sad #emoticons #color.</t>
  </si>
  <si>
    <t>Stop and Just Stare... You'll realize it...</t>
  </si>
  <si>
    <t>Paano ba mapapadali maghanap...</t>
  </si>
  <si>
    <t>Finding more friends... ?</t>
  </si>
  <si>
    <t>Pa Follow naman sa Twitter...
 @CgDReyes lang po user Ko
 Thanks =)</t>
  </si>
  <si>
    <t>What's wrong with the lady... -__-</t>
  </si>
  <si>
    <t>He added a new photo â€” at Marello Retreat House Tagaytay City Phils.He says HAHA !!!!!
 WELCOME to TAGAYTAY =).</t>
  </si>
  <si>
    <t>Now Doing Filipino HW
 2 Sulatin =) good luck to me =)</t>
  </si>
  <si>
    <t>???? ????? =)</t>
  </si>
  <si>
    <t>MONDAY nanaman Bukas... -___-
 D pa tapos sa assignment at project...</t>
  </si>
  <si>
    <t>Currently Doing This Neck Braking Project.... Oh well better finish while its still early... -___-</t>
  </si>
  <si>
    <t>Good Night Peeps =)
 May Pasok pa Bukas... -___-</t>
  </si>
  <si>
    <t>Retreat na rin !!!
 Long Awaited ?</t>
  </si>
  <si>
    <t>He is with John Vincent Agbayani and Joseph Baluyot.He says Good Night Peeps...
 Nice comment chat Ata un ?
 Basta nice =).</t>
  </si>
  <si>
    <t>Now Here At SM Mega Mall =)</t>
  </si>
  <si>
    <t>Last Two Minutes !!</t>
  </si>
  <si>
    <t>Tie na !!!!!!!
 Bakit ?????</t>
  </si>
  <si>
    <t>He added 37 new photos â€” with Ampania Aldwin Ivan and Roanne Cruz.</t>
  </si>
  <si>
    <t>He added a new photo â€” with Jonas Garcia and Grace Kelly DueÃ±os.</t>
  </si>
  <si>
    <t>Happy Birthday Google ! =)</t>
  </si>
  <si>
    <t>CHEMISTRY's in our lives !!
 Baby come on !!</t>
  </si>
  <si>
    <t>CHEMUZIKAHAN na Bukas !!
 Good Luck to all...
 May the best band Wins =)</t>
  </si>
  <si>
    <t>Ang Dilim sa Labas...
 It's going to be a rainy night...
 It's Monday again Tom. -__-</t>
  </si>
  <si>
    <t>Playing DH3... Tagal naman ni ate...</t>
  </si>
  <si>
    <t>Hmmm... =(
 So bored today...
 What's up with this day ?</t>
  </si>
  <si>
    <t>UST !!</t>
  </si>
  <si>
    <t>He added a new photo â€” with Christian Yamane and 3 others at Lola Corazon's Leisure Farm.He says Nabuo nanaman !!
 We will all DINE IN HELL !!
 may bulag nanaman sa atin
 #SPARTANS.</t>
  </si>
  <si>
    <t>The post says cgdreyes's photo on Instagram. He says My New Shoes =)
 Thanks Dad =)
 #Nike.</t>
  </si>
  <si>
    <t>The post says cgdreyes's photo on Instagram. He says All the time... =).</t>
  </si>
  <si>
    <t>The post says cgdreyes's photo on Instagram. He says I thought to realize that =)
 #it'ssodeep.</t>
  </si>
  <si>
    <t>The post says cgdreyes's photo on Instagram. He says Happening to me....</t>
  </si>
  <si>
    <t>The post says cgdreyes's photo on Instagram. He says True... #sometimes.</t>
  </si>
  <si>
    <t>The post says cgdreyes's photo on Instagram. He says Totally True... #sometimes.</t>
  </si>
  <si>
    <t>In a Conversation
 Girl : You've never actually explained how you feel about me.
 Boy : You can make a bad day instantly better. You make me laugh even when I've felt like crap all day. You bring out a smile in me no one else can. Your face lights up the room. Your voice make me want to just listen, for hours. Your eyes electrify me. Your touch awakens me. You're beautiful, smart, funny, and the nicest person I've ever met.
 Boy : Does that explain it ?
 Hope you appreciate it =)</t>
  </si>
  <si>
    <t>In a Conversation
 Person 1 : How are you ?
 Person 2 : K
 Person 1 : "K" ? K what ? The letter before L ? The letter after J ? Did you know that in JK the K stands for 'Kidding '? So is your reply 'kidding'? Or K for Potassium ? Or do you need some Special K ? Or maybe you want me to KO you ? Can I knock you out and feed you to a shark ? Shark has a K in it...
 Baka may matamaan
 D ko po intensyon sa inyo
 But hope you like it =)</t>
  </si>
  <si>
    <t>In a Text Conversation
 Girl : What are you up to ?
 Boy : I'm at work trying to teach these kids the alphabet, I know all 21 letters.
 Girl : 21... You mean 26 ?
 Boy : Ohh ! I always forget U, R, A, Q, T.
 Hopy you like it =)</t>
  </si>
  <si>
    <t>In a Conversation
 Boy : Why do you always do this to me ?
 Girl : Do what ?
 Boy : We stop talking for a week. Then you randomly text me like nothing ever happened. You get my hopes up and lead me on. Because you know that no matter how long you ignore me, I will always be here waiting for you.
 Hope you like it =)</t>
  </si>
  <si>
    <t>In A Text Conversation
 Person 1 : So how do you feel about your ex ?
 Person 2 : Forget that
 Person 1 : Heartbreaks ?
 Person 2 : I had that
 Person 1 : Chances ?
 Person 2 : I gave that
 Person 1 : Going back ?
 Person 2 : I'm past that
 Person 1 : Moved on ?
 Person 2 : Believe that
 Hope you like it =)</t>
  </si>
  <si>
    <t>The post says cgdreyes's photo on Instagram. He says (Made with #Tweegram App) Wala akong Magawa -_-.</t>
  </si>
  <si>
    <t>The post says cgdreyes's photo on Instagram. He says It's Raining Again -____-.</t>
  </si>
  <si>
    <t>In a Conversation
 Boy : Can I ask you something ?
 Girl : Yup
 Boy : Do you even want to talk to me ? You send the shortest replies to me, and now you don't even bother to talk to me. Do I annoy you or something ? Because if I am, please tell me. So I can stop wasting my time trying to get you to talk to me.
 Hope you like it =)</t>
  </si>
  <si>
    <t>The post says cgdreyes's photo on Instagram. He says Just sound tripping while I'm bored.</t>
  </si>
  <si>
    <t>The post says cgdreyes's photo on Instagram. He says It's raining pretty damn hard.</t>
  </si>
  <si>
    <t>Masaya lang Ulit 
 wohooooo !!! 
 XD</t>
  </si>
  <si>
    <t>HAHA !! 
 saya lang XD 
 sakit sa kamay</t>
  </si>
  <si>
    <t>He is with Grace Kelly DueÃ±os. The post says cgdreyes's photo on Instagram. He says Pahabol Ko 2.</t>
  </si>
  <si>
    <t>He updated his cover photo.He says kahit na wla ako d2
 kc ako ung kumuha ng PICTURE =(
 ito pa rin ung cover photo ko !!
 Dahil mahal ko ang mga GANGSTER FRIENDS ko !!.</t>
  </si>
  <si>
    <t>He added 63 new photos.</t>
  </si>
  <si>
    <t>He added a new photo â€” with Ampania Aldwin Ivan and 4 others.</t>
  </si>
  <si>
    <t>He added a new photo â€” with Edren Reyes.He says REYES Brothers =).</t>
  </si>
  <si>
    <t>He added a new photo â€” with Jamidah Denielle LapeÃ±a and 9 others.He says AKO nagpicture nyan !.</t>
  </si>
  <si>
    <t>He added a new photo â€” with Neil Tan Jr.</t>
  </si>
  <si>
    <t>He added a new photo â€” with Esh Yangao.He says What A Face !!.</t>
  </si>
  <si>
    <t>He added a new photo â€” with Ampania Aldwin Ivan.</t>
  </si>
  <si>
    <t>He is with Angelita Decuzar Reyes.He says Happy Mother's Day sa lahat ng mommy dyan especially sa mommy Ko &gt;&gt;&gt;&gt;.</t>
  </si>
  <si>
    <t>He added 6 new photos â€” with Jannz Trisha Reyes and Karen Claire.He says Nakakapagod naman ngaung araw na toh .</t>
  </si>
  <si>
    <t>Umuulan na din sa wakas !!!!
 Ang saya naman :)))</t>
  </si>
  <si>
    <t>He added 5 new photos â€” with Naty Natz Rolle and 2 others at Corinthian Edsa.He says Nakakatuwa !!!.</t>
  </si>
  <si>
    <t>Rc :)
 masarap ka talaga na makasama kahit saan</t>
  </si>
  <si>
    <t>He added 79 new photos.He says The most MEMORABLE !!.</t>
  </si>
  <si>
    <t>He is with Joshua Accad and Neil Tan Jr.He says we're in heaven.</t>
  </si>
  <si>
    <t>hai naku
 2nd day na bukas
 sana naman matapos na ito</t>
  </si>
  <si>
    <t>Going to bed teaches me how to grow up
 LOG OUT :)</t>
  </si>
  <si>
    <t>Happy Lunar Year
 may pasok na bukas
 maaga matulog para tumangkad ang iba dyan :))</t>
  </si>
  <si>
    <t>cgeh guys
 i'm out
 peace and gudnayt</t>
  </si>
  <si>
    <t>BE STRONG
 and have a HEALTHY life</t>
  </si>
  <si>
    <t>Good Night
 Low Grades</t>
  </si>
  <si>
    <t>He was tagged in a video. The post says Sinturun at may super lolo 
 sa huli ng putok n2oh!!
 saglit nga lng.</t>
  </si>
  <si>
    <t>He was tagged in a video. The post says Mga weak sa paputok!!.</t>
  </si>
  <si>
    <t>MASAYA NAMAN KAHIT PAANO ANG PASKO
 kumpleto ang pamilya
 may masasarap na pagkain
 at sa huli may pamasko ka pa na galing sa mga nakakatanda sa iyo
 MERRY CHRISTMAS
 to all</t>
  </si>
  <si>
    <t>NGAUN lang ulit nakapag FB
 haha andami ko naman na miss</t>
  </si>
  <si>
    <t>mark eugene</t>
  </si>
  <si>
    <t>What a THREE Day Exam that was...
 whewww...
 Thank God its over</t>
  </si>
  <si>
    <t>TURUAN MO KO NYAN...
 TURUAN MO KO NYAN...</t>
  </si>
  <si>
    <t>The post says Christian He's gaming-color: red.</t>
  </si>
  <si>
    <t>out na po ako...</t>
  </si>
  <si>
    <t>hi 
 may skype na po ako</t>
  </si>
  <si>
    <t>out na po
 9:21 PM 
 lang po</t>
  </si>
  <si>
    <t>out............
 PEACE......</t>
  </si>
  <si>
    <t>The post says Edited by: Saulo Sampson Chase Armitage, 3Run, David Belle, Sebastien Foucan, Ciryl Raffaelli, Urban Free Flow, Dvinsk Clan, Urban Move, Emc Monkeys, America.... He says This is awesome!!!!.</t>
  </si>
  <si>
    <t>malapit na rin pasukan namin... 3 araw na lang... sa 13 na pouh mga sir...</t>
  </si>
  <si>
    <t>AALIS kami !!!!! Pupunta kami sa probinsya. Sa Quezon Pagbilao</t>
  </si>
  <si>
    <t>HAPPY BIRTHDAY sa may b-day ngayon !!!</t>
  </si>
  <si>
    <t>The post says scary video. He says watch this adict ito!!!.</t>
  </si>
  <si>
    <t>C ALDWIN
 nawala sa amin.... :-))) HAHA</t>
  </si>
  <si>
    <t>ang saya.... uala namang zip line</t>
  </si>
  <si>
    <t>He likes Christian's Club on dynamic00.nightclub-city.com.</t>
  </si>
  <si>
    <t>im single</t>
  </si>
  <si>
    <t>He added a new photo â€” with Cecille Reyes.</t>
  </si>
  <si>
    <t>He added 180 new photos â€” with Cecille Reyes.He says awesome.</t>
  </si>
  <si>
    <t>The post says Christian posted a video of how he pulled through and saved the day in the Turret Trouble mission!. He says ang swerte ng mga tira ko
 .</t>
  </si>
  <si>
    <t>HELP!!!!</t>
  </si>
  <si>
    <t>He added 29 new photos.He says cool.</t>
  </si>
  <si>
    <t>PLEASE</t>
  </si>
  <si>
    <t>puno na</t>
  </si>
  <si>
    <t>He posted from Who love me?</t>
  </si>
  <si>
    <t>He posted from Fire Alphabet.</t>
  </si>
  <si>
    <t>THANK YOU</t>
  </si>
  <si>
    <t>ifertilize lang ninyu ung eggplants</t>
  </si>
  <si>
    <t>hehe mayaman na rin akouh HAAHAA</t>
  </si>
  <si>
    <t>hehe ang swerte naman at malas mo</t>
  </si>
  <si>
    <t>haha...........makakalimutin pla ako???.......!!!!!</t>
  </si>
  <si>
    <t>He posted from Quotev.</t>
  </si>
  <si>
    <t>i'm feeling bad
 bad trip ako ngayon
 .............?broken</t>
  </si>
  <si>
    <t>HaHa...........</t>
  </si>
  <si>
    <t>haha!!!!!!!!!</t>
  </si>
  <si>
    <t>grabe!!!!!</t>
  </si>
  <si>
    <t>gift naman dyan sa fish world uala akoung pera pansamantala be a giver not a reciever pero wag ninyung isipin na nag rerecieve akouh pero pansamantala lang pouh i2.. GM?</t>
  </si>
  <si>
    <t>nakkss</t>
  </si>
  <si>
    <t>He shared Center for Complexity and Emerging Technologies's post. The post says A number of our faculty and student researchers will be spending the Holy Week in Singapore and Indonesia for research outreach ?????????????????? and learning ?????????! #chiuxid2018 #ntuwinterschool2018. He says We goin global ????????????.</t>
  </si>
  <si>
    <t>He shared Body Alive's post. The post says This is my son's friend Jarod.
 Before I hear any wise cracks. Jared has been fighting lung cancer and we almost lost him. He was recently cleared to workout. Today his arm measured 8 1/4 inches and his legs just over 12". and he's at ZERO % body fat. I'm taking him under my wing. Stay tuned for Jared's progress.. He says What a champ.</t>
  </si>
  <si>
    <t>The post says A pornographic video was aired on one of the digital billboards on the Executive Building Center in Makati Avenue, Makati City today, around 2 p.m.. He says Nice..</t>
  </si>
  <si>
    <t>10 years in the cancer pot</t>
  </si>
  <si>
    <t>He shared DLSU Sprint's photo.He says Last minute palike ty.</t>
  </si>
  <si>
    <t>He shared a memory. The post says perrrrr...sooo...naaaa. He says QUEUE BURN MY DREAD.</t>
  </si>
  <si>
    <t>He shared Akshon Esports's post. The post says Never stop grinding..</t>
  </si>
  <si>
    <t>He shared Philippines Today's post. The post says Sino na nakapagtraverse sa Mt. Shaw Blvd.? ????????
 Credits: Kornelius Marvin Dancel Miguel
 Visit www.PhilippinesToday.tk for news and updates!
 Join our group:
 https://www.facebook.com/groups/pinoykamigroup. He says Winfred Dela Cruz Villaluna Benson Poli Patrick Tobias bundok.</t>
  </si>
  <si>
    <t>The post says President Rodrigo Duterte punched a wall in MalacaÃ±ang in a fit of anger over the Department of Justice's (DOJ) dismissal of the complaints against alleged drug lords, Philippine National Police (PNP) chief Director General Ronald â€œBatoâ€ Dela Rosa bared on Friday, disputing claims that the Chie.... He says Sir, I learned my lesson in punching walls the hard way :(.</t>
  </si>
  <si>
    <t>He shared FlipGeeks's post. The post says The Dark lord lives!. He says Patrick Tobias yan manood ka na ng Marvel Universe.</t>
  </si>
  <si>
    <t>He shared Mathematical Memes for Logarithmically Scaled Teens's post. The post says Submitted by Andre Vaillant. He says I can still hear it in his heavily american accent voice..</t>
  </si>
  <si>
    <t>He shared Kwentong It &amp; CS's post. The post says Salamat ma , loveyou ????
 -ctto. He says Motivation :D.</t>
  </si>
  <si>
    <t>The post says President Rodrigo Duterte has declared the Philippines' withdrawal from the Rome Statute, the treaty that established the International Criminal Court (ICC).. He says â€œAll these acts are in violation of due process and constitutional presumption of innocence." oh the irony.</t>
  </si>
  <si>
    <t>He shared DLSU Sprint's photo.He says Wooo LSCS Represent.</t>
  </si>
  <si>
    <t>He shared a memory.He says Senpai marc &lt;3.</t>
  </si>
  <si>
    <t>He shared a memory. The post says ATM: 'Yung tipong nagpapanggap kang okay ka, pero. He says Tema parin ng panahon.</t>
  </si>
  <si>
    <t>He is with Riley Gonzaga.He says Ey batch.</t>
  </si>
  <si>
    <t>He shared CE Week's photo. The post says GREAT NEWS! Stand a chance to win these beautiful bags by purchasing raffle tickets for ONLY 20 PESOS! Totally worth it! Drop by the CE Week booth at Bloemen walk and purchase your raffle tickets today!
 #CEyouinNYC.</t>
  </si>
  <si>
    <t>He shared CE Week's post. The post says The first activity of CE Week will finally begin tomorrow! 
 Come join us at CinEmazing: Metrotheater as we snack on popcorn and watch amazing films produced by some of the most outstanding Lasallian Digital Filmmaking graduates! 
 Head over at the bean bag room (LS315) from 6PM onwards! Purchase your tickets at our booth located at Bloemen walk! 
 We can't wait to see you there! #CEyouinNYC.</t>
  </si>
  <si>
    <t>He shared Computer Science Memes for Travelling Salesman Teens's post.He says Amiel James Bornales Jonn Ralge Yuvallos xd.</t>
  </si>
  <si>
    <t>He shared Saptarshi Manna's post.He says huh..</t>
  </si>
  <si>
    <t>He shared a memory. The post says Many people will walk in and out of your life, but only few will leave footprints in your heart.............. He says boi..</t>
  </si>
  <si>
    <t>He shared Nmia ???'s post. The post says UNIQLO launched Jump 50th Anniversary Theme Adults &amp; Children T-shirt in Japan
 Source?
 http://www.uniqlo.com/jp/store/feature/uq/ut/jump50th/#. He says Time to ipon until it reaches PH.</t>
  </si>
  <si>
    <t>He shared Nas Daily's episode. The post says I think about quitting...every day.
 But I'm glad I didn't. As I celebrate 1 billion views, here is the heart-felt story of the journey so far. 
 This is one of my best videos yet and it can't be done without the help of my friend Agon from Project Nightfall who did the crazy crazy editing on this. Thank you for staying up all night! And thank you for Karam from Knwilati and Alyne from Dear Alyne for helping me as well. I couldn't be any luckier. 
 LIKE Nas Daily on Facebook and Instagram! 
 Music: a lot!.</t>
  </si>
  <si>
    <t>He shared Leadpack's photo.He says When your crush says she needs someone to talk to.</t>
  </si>
  <si>
    <t>He is with Kevin Chan.He says Kada year +0.25 CGPA ko &lt;3.</t>
  </si>
  <si>
    <t>He shared PetExpress's post. The post says Run and bond with your adorable furbaby at PET EXPRESS DOGGIE RUN 2018! This pawsome event, in partnership with PAWS (The Philippine Animal Welfare Society), is happening on March 3, 5:30am at SM Mall of Asia grounds. 
 Choose from 1.5K, 3K and 5K race categories. Register now at any Pet Express branch: Alabang Hills, SM CDO Downtown Premier, SM Cubao, SM City Dasmarinas, SM City Fairview, Festival Mall, Greenhills, SM Hypermarket Makati, SM City Masinag, SM Mall of Asia, SM City Molino, SM City North Edsa and SM Megamall. #DoggieRun2018
 Click these links for more info:
 Race Kits: https://goo.gl/LVzycW
 Reminders: https://goo.gl/LzxA6C
 Training Tips: https://goo.gl/UyvkLc. He says Raul Dancel.</t>
  </si>
  <si>
    <t>He shared a memory. The post says Though my soul may set in darkness, it will rise in perfect light; I have loved the stars too fondly to be fearful of the night.. He says 2AM edge.</t>
  </si>
  <si>
    <t>He shared Access DLSU's post. The post says [CPE NIGHT]
 And the last invader is... Pac-man.
 CPE Week 2K18: Timeout proudly presents CPE NIGHT: LEVEL 256! Be mesmerized as you enter the imaginary world of retro arcade. 
 What: Games, prizes, performances, and FOOD FOOD FOOD!
 When: February 23, 2018 6:00pm - 9:00pm
 Where: 20th floor, BAG Multipurpose Hall
 Waka waka waka waka! See you all there! 
 #Timeout
 #AccessCares
 #AccesstoSuccess.</t>
  </si>
  <si>
    <t>He shared PAGE INDEX's post. The post says Congrats!
 ???? PAGE INDEX. He says P I N O Y P R I D E WOOOO:(.</t>
  </si>
  <si>
    <t>He shared CATCH Twenty-Nineteen's post. The post says [CCS++: OJT Experiences]
 Meet Mr. Benson Polican, an intern at IdeyaTech and one of our speakers for OJT experiences.
 Join us on February 23, 2018 (Friday) from 4:30PM-7:00PM at G101 as the speakers share their personal experiences and tips to help you prepare and survive your own OJT term.
 See you there!. He says geegee Benson Poli kwento mo yung pinaliguan ko ng kape laptop ko on the First day of training.</t>
  </si>
  <si>
    <t>He shared No one saves you's post.</t>
  </si>
  <si>
    <t>He shared Did You Know's post. The post says Just in case you were wondering. ?????. He says Why am I not dead yet ????????????????.</t>
  </si>
  <si>
    <t>He shared Classic Images's post.He says 170% chance of stealing your Blade of Awe.</t>
  </si>
  <si>
    <t>The post says I feel sick. But not as sick as the last time I drank too much Bacardi 151.. He says F.</t>
  </si>
  <si>
    <t>He shared a memory. The post says #FedRun2017. He says Scrub days.</t>
  </si>
  <si>
    <t>The post says Rap phenom Rich Brian just became the first Asian artist to ever reach #1 on the iTunes Hip Hop Chart with his debut album, "Amen." But how is he with hot fo.... He says YEEEESSS.</t>
  </si>
  <si>
    <t>He shared DLSU CSG's post. The post says [ANNOUNCEMENT] [ESPORTS SURVEY]
 DLSU! Are you ready to make your university life especial and exciting?
 Take the esports Survey right now in order for DLSU to determine our readiness in the world of esports. The data collected will be used for future esports programs, courses, electives, and activities DLSU will be offering the future.
 You only need to click once, at the link below: tinyurl.com/DLSUEsportsSurvey. He says PS Anyone can answer :).</t>
  </si>
  <si>
    <t>He shared Weeaboo memes from Machu Picchu's post. The post says She finally finished doing her homework fellas
 F. He says NANI.</t>
  </si>
  <si>
    <t>He is with Brent Reyes.He says eyu b-0ss.</t>
  </si>
  <si>
    <t>Hey moon, please forget to fall down.</t>
  </si>
  <si>
    <t>He shared Vasyl Lomacenko Fans's video. The post says Absolutely Terrifying Footage Of A Prime Mike Tyson Doing Pad Work.. He says Timothy Bonifacio beast.</t>
  </si>
  <si>
    <t>He shared Philippine Computing Organizations Alliance's post. The post says This is Kyle's PCOA Legacy. What would be your PCOA Legacy? 
 Apply now and find out 
 tinyurl.com/PCOAEBAPP18. He says Lakas lodi Kyle Chua.</t>
  </si>
  <si>
    <t>He shared a Page. The post says Philippe Medina acknowledges the daily challenges of the modern Filipino through skillfully designed products that bring class and comfort.. He says ????????.</t>
  </si>
  <si>
    <t>He shared Center for Complexity and Emerging Technologies's post. The post says COMET Delegates (Cohort members and alumni) during DatabeersMNL #2!
 #DatabeersMNL. He says SPONSORED BY AIM.</t>
  </si>
  <si>
    <t>He shared Philippine Computing Organizations Alliance's post. The post says 1. Why did you join PCOA?
 a. I actually joined PCOA because I wanted to try something new. Something that is different from what I normally do. Also because of the president of LSCS that time with the vision of nation building. Reaching out and letting LSCS be known.
 2. What did you learn from PCOA?
 a. The truth is I actually learned a lot from PCOA. Because in my previous organizations. I was always the internals type of officer wherein all the people I talk to are the people I know. Being part of Community Relations allowed me to communicate with different person from different colleges which really enhanced my communication skills and helped me a lot in understanding how things work outside of my normal scope.
 3. What is your best PCOA memory?
 a. My best memory of PCOA would probably still be the turnover event that happened last year wherein we were really chosen as the next set of officers who were really going to lead the organization and bring it to the next level. I was really happy that they had the trust in me to give me that position and help serve the organization..</t>
  </si>
  <si>
    <t>He shared Philippine Computing Organizations Alliance's post. The post says Kyle-Althea Santos
 Head 2015-2016
 President 2016-2017
 Why did you join PCOA?
 Being a leader has always been my passion and PCOA gave me the opportunity to do it. I joined PCOA because I wanted to make a difference in a national scale and meet people outside of DLSU. Joining PCOA has been the best decision I made because it gave me memories and lessons that I would hold onto forever. 
 What did you learn from PCOA?
 I have learned that there's nothing impossible with hard work, consistency and passion. When I started with PCOA, nobody knew what it was and why it existed. Eventually as time passed by, PCOA was able to handle local, national and international events. This was made possible by a group of people who were passionate enough to create the change they wanted to see in the Philippines. PCOA is a proof that nothing is impossible. 
 What is your best PCOA memory?
 My best PCOA memory was PCOAlympics, the last PCOA-handled event under my term. It has always been my dream to see the our members from different universities in one place; and I was able to see that during PCOAlympics. It was then when I realized that my work with PCOA was done and that I was able to meet my goals as a head and president of PCOA. :)
 This is Kyle-Althea's Legacy, now it's time for you to create your own legacy. Apply through tinyurl.com/PCOAEBAPP18.. He says be part of the alliance mga brodies.</t>
  </si>
  <si>
    <t>He shared Bandido's post. The post says Kita kits sa UP Fair: Elements February 15,2018 sa UP Sunken Garden! 
 ccto Levin Frias via Twitter. He says Christian Paolo Bautista Patrick Tobias Kevin Robles FLAMES G.</t>
  </si>
  <si>
    <t>He is with Christian Paolo Bautista.He says 28-21 years later.</t>
  </si>
  <si>
    <t>The post says The US government has shut down for the first time since 2013 after Senate leaders failed to reach an agreement on a short-term spending bill.. He says God bless..</t>
  </si>
  <si>
    <t>He is with G.p. Manalo.He says Gold points.</t>
  </si>
  <si>
    <t>He shared Ang Pahayagang Plaridel's post. The post says NAANTALA ang mga klase sa LS Building kaninang 7:10 n.g. matapos tumunog ang fire alarm mula sa Brothersâ€™ House. Ayon sa security, may nasunog na tinapay mula sa bread toaster na naging sanhi ng pag-alarm.. He says Quality..</t>
  </si>
  <si>
    <t>He shared Philippine Computing Organizations Alliance's post. The post says Get to know more about the different EB positions of PCOA! 
 Application Period is until January 17, 2018.
 For more details, visit tinyurl.com/PCOAEBAPP18
 You may also message the core officers should you have any questions or concerns :) 
 Mar Vince P. Dimaculangan - President
 Pater Dominguiano - EVP Internal Affairs
 He - EVP External Affairs
 Join us and together let us leave a legacy..</t>
  </si>
  <si>
    <t>He shared Rappler's post. The post says Dear Readers and Viewers,
 We thought this day would never come, even as we were warned in the first of week of December last year that the Securities and Exchange Commission (SEC) would be handing down a ruling against us.
 We have acted in good faith and adhered to the best standards in a fast-evolving business environment, we were confident that the countryâ€™s key business regulator would put public interest above other interests that were at play in this case.
 The SECâ€™s kill order revoking Rapplerâ€™s license to operate is the first of its kind in history â€“ both for the Commission and for Philippine media.
 What this means for you, and for us, is that the Commission is ordering us to close shop, to cease telling you stories, to stop speaking truth to power, and to let go of everything that we have built â€“ and created â€“ with you since 2012. All because they focused on one clause in one of our contracts which we submitted to â€“ and was accepted by â€“ the SEC in 2015.
 Now the Commission is accusing us of violating the Constitution, a serious charge considering how, as a company imbued with public interest, we have consistently been transparent and above-board in our practices. Every year since we incorporated in 2012, we have dutifully complied with all SEC regulations and submitted all requirements even at the risk of exposing our corporate data to irresponsible hands with an agenda. Transparency, we believe, is the best proof of good faith and good conduct.
 All these seem not to matter as far as the SEC is concerned. In a record investigation time of 5 months and after President Duterte himself blasted Rappler in his second SONA in July 2017, the SEC released thisruling against us. This is pure and simple harassment, the seeming coup de grace to the relentless and malicious attacks against us since 2016.
 We intend to not only contest this through all legal processes available to us, but also to fight for our freedom to do journalism and for your right to be heard through an independent platform like Rappler.
 Weâ€™ve been through a lot together, through good and bad â€“ sharing stories, building communities, inspiring hope, uncovering wrongdoing, battling trolls, exposing the fake. We will continue bringing you the news, holding the powerful to account for their actions and decisions, calling attention to government lapses that further disempower the disadvantaged.
 We will hold the line.
 The support youâ€™ve shown us all this time, and our commitment to tell you stories without fear, give us hope.
 You inspire courage.
 You have taught us that when you stand and fight for what is right, there is no dead-end, only obstacles that can only make us stronger.
 We ask you to stand with us again at this difficult time. #SupportRappler
 Read more: https://www.rappler.com/about-rappler/about-us/193650-defend-press-freedom?utm_source=facebook&amp;utm_medium=social&amp;utm_campaign=about-rappler. He says Consumed by a shitty system, too bad..</t>
  </si>
  <si>
    <t>He shared Nas Daily's episode. The post says Imagine an entire country with....NO CASH!
 Yes, that's real and that's happening right now in Zimbabwe due to economy mismanagement. It's bad. But it's not all bad! These guys have built a system that's literally amazing. 
 This topic is very dear to me. My first job out of college was at Venmo (PayPal) trying to work on mobile payment in the US. But man, getting street vendors to accept our app was close to impossible. New York has not accepted it yet, but Zimbabwe has. 
 There is a lot to learn from countries, even the ones who are not doing so well.
 LIKE Nas Daily on Facebook and Instagram! 
 Music: Together by the talented Ikson!.</t>
  </si>
  <si>
    <t>He shared Shen Comix's post.He says Alcohol helps a lot with removing those weights.</t>
  </si>
  <si>
    <t>He shared 247th Naval ROTC Unit, De La Salle University - Manila's post. The post says ATTENTION ALL STUDENTS ENROLLED IN NSTPRO1:
 WHAT: 1st Training Day
 WHEN: 13 0700H - 1200H January 2018
 ASSEMBLY AREA: Natividad Fajardo Rosario Gonzalez Auditorium (Br. Andrew Gonzalez Hall 18th Floor)
 ATTIRE: Type "C" Uniform (white round neck shirt, blue maong pants, black belt, black socks, rubber shoes)
 HAIR:
 - Females: neat bun in hairnet
 - Males: 2x3 white sidewall haircut
 BRING:
 1. EAF
 2. Black tickler
 3. Blue ballpen
 4. Extra white shirt
 5. Snacks
 6. Hydration
 REMINDERS:
 - No wearing of accessories
 - No nail polish
 - No make-up
 - No facial hair
 - Nails should be trimmed
 - Natural hair color. He says Lets go boyz.</t>
  </si>
  <si>
    <t>We getting back in form &lt;3</t>
  </si>
  <si>
    <t>He shared SkyJet Airlines's post. The post says Travel on your birthday month FOR FREE!
 Celebrate your birthday with us and create memories of a lifetime. Make this year your best year ever when you fly to any of our destinations on your special day FOR FREE! Check out our website for details! www. SkyJetAirlines.com
 PROMO MECHANICS:
 1) Birthday celebrant of all ages can avail the promo on any date of their birth month.
 2) Celebrants can avail the ONE-WAY FREE-OF-CHARGE exlusive of DPSC &amp; ASF tickets provided with the following conditions:
 a. Must be accompanied by one full paying companion (Roundtrip ONLY)
 b. Celebrant and companion must be booked and ticketed as ROUNDTRIP
 c. Must sign-up on SkyJet Dash registration form online at https://goo.gl/fmzSF4
 3) Promo is not available ONLINE.
 4) For bookings and reservations you may call 8-SKYJET (+632 875-9538) or 863 - 1333 or 886 - 7185 loc. 14 or send us a private message thru our official Facebook page, @flyskyjetair from 8AM to 8PM
 5) Payment can be made via Credit Card, Debit Card, Cash payment through our Aseana office, over - the - counter BDO bank deposit or thru payment centers (Cebuana Lhuillier and SM Tickets) nationwide
 6) Celebrantâ€™s Free-of-Charge ticket is valid on specified date only with NON TRANSFERABLE / NON REROUTABLE / NON ENDORSABLE / NON REBOOKABLE / NON REFUNDABLE / NON CONVERT TO CASH restrictions.
 7) Booking and reservation must be at least 7 days prior to departure date (within birth month).
 8) Birthday celebrant and the companion must be booked and paid on the same date.
 9) Point of origin can be from Manila or from any of the SKYJET destinations.
 10) Requirements for Celebrants: Celebrant must bring an original and valid issued picture I.D. with the birth date imprinted on it, both local and foreign I.Dâ€™s are accepted, for proof as (SSS, NBI, Driverâ€™s license, PAG IBIG, Passport). In the case that the celebrant doesnâ€™t have a government issued picture I.D., He/she may bring his/her birth certificate suppported by any picture I.D. (school I.D., parentâ€™s I.D., company I.D.).
 11) This promo canâ€™t be used in conjunction with our fixed, special promo and discounts.
 12) Gift Certificates will not be honored with this promo.
 13) Promo runs until December 31, 2018.. He says Ty sa libre John Edel Tamani.</t>
  </si>
  <si>
    <t>He shared Center for Complexity and Emerging Technologies's post. The post says Come join us!
 Calling all 116 CS students. COMET Special Applications are now open!
 COMET is currently looking for new student researchers to be trained to continue the research programs of the lab. Applicants will be required to finish a mini machine project in the span of 5 days. More details are provided inside the form.
 Application is from January 7-11. 
 Sign up here: http://bit.ly/COMETRecruitmentAY1718T2
 (Please use your DLSU email address to access the Google Form)
 Interview Primer: http://bit.ly/COMETRecruitmentAY1718T2Primer
 Follow us on Twitter: @dlsu_comet. He says :D :D.</t>
  </si>
  <si>
    <t>He shared SBS News's video. The post says A school shooter simulation designed by the US Army is helping teachers prepare for the worst.. He says Game of the Year 2018 right here. IGN where you at?.</t>
  </si>
  <si>
    <t>The post says AMEN, full project out Feb 2 worldwide 88 is double happiness. He says ????????????????.</t>
  </si>
  <si>
    <t>Start the year right :D</t>
  </si>
  <si>
    <t>He shared Bryan Chauca's post. The post says It's official, Joji has announced that he done with Filthy frank..</t>
  </si>
  <si>
    <t>He shared Potato Corner's post. The post says What's better than gold? 1 YEAR of FREE GIGA FRIES care of our exclusive #PCGOLDCARD ???????????? 
 CONGRATULATIONS TO THE WINNERS!
 http://bit.ly/PCGoldCardWinners.</t>
  </si>
  <si>
    <t>The post says Here is my year end mix for 2017!! Enjoy :D Download Link: soundcloud.com/djdwibbit/drop-culture-2017 Song List: 1. Redbone - Childish Gambino 2. I Feel It C.... He says ????.</t>
  </si>
  <si>
    <t>He updated his cover photo.He says Stay woke cuz its 2018
 (C) Shenaider Sy ty po sa pagtulong sa camera settings.</t>
  </si>
  <si>
    <t>He is with Don Bosco.He says Lol.</t>
  </si>
  <si>
    <t>He shared Student Secret Files's post.He says Filthy Frank goodbye frank..</t>
  </si>
  <si>
    <t>He shared Smitty Werbenjagermanjensen's post.He says Paolo Miguel Domingo the days.</t>
  </si>
  <si>
    <t>He is at Kiltepan Viewpoint, Sagada, Mountain Province.He says All my heart is in Sagada.
 Sagada ooh na-na &lt;3
 Dito nalang ako para matago ng fog yung feelings ko para sayo.</t>
  </si>
  <si>
    <t>He added a new photo â€” with Jeno Panganiban and Dranz Barbin in Sagada.He says .</t>
  </si>
  <si>
    <t>He added 55 new photos.He says .</t>
  </si>
  <si>
    <t>He shared a memory. The post says The brave don't live forever but the too cautious don't live at all..... He says 7 years ago, I already wanted to live short.</t>
  </si>
  <si>
    <t>Clear roads (nawala na bigla yung Maynilad :O) and perfect ber weather &lt;3</t>
  </si>
  <si>
    <t>He shared Drew Binsky's video. The post says There are a lot of things I love about the Philippines, but there's something I can't stand... THE TRAFFIC IN MANILA. 
 Manila ranks in my Top 5 worst traffic cities on earth (along with Delhi, Dhaka, Bangkok &amp; Mumbai). It's a nightmare to get around this city, especially during rush hour, when it can take 3+ hours to drive 5 miles. Something needs to be done to fix it. 
 You'd think when a city has traffic this bad, there would be an EFFICIENT public transportation system in place (i.e. metro) to get people from point A to point B. But that's not the case in Manila. 
 There is a functioning metro (MRT) in Manila, which has been around for 20+ years, but it's miserable to ride. Most other big Asian city that I've been to have enjoyable metros - like Bangkok, Taipei and Hong Kong - but in Manila, it's the opposite of enjoyable. It's overly crowded, beyond dirty, extra noisy and steaming hot. 
 In case you were wondering, funding is NOT the issue - as the government subsidized several BILLION Pesos to fix the MRT a few years ago by building new stations and 48 new coaches... But thanks to technical difficulties &amp; faulty designs, that project has gone to waste until now.
 Does anyone have any solutions for how to fix the traffic/public transportation issue in Manila? Because if it can be fixed, then this city would be a lot more enjoyable to live in and visit for tourists. 
 Like Drew Binsky on Facebook for more travel videos, and join me on Insta/Snap @drewbinsky 
 Music: Epidemic Sound. He says lit.</t>
  </si>
  <si>
    <t>The post says It will be a starry starry night this December. The Geminid meteor shower will once again light up the dark sky, as the Philippines together with the rest of the world, will witness the annual Geminids [Read More]. He says heh.</t>
  </si>
  <si>
    <t>He shared House Manila Official's post. The post says JOJI has landed! ???? 
 #RichChiggaxHouseManila #Joji #ImInHouseMNL #RWManila. He says WELCOME TO THE RICE FIELDS FRANK.</t>
  </si>
  <si>
    <t>He shared DLSU WATER's photo.</t>
  </si>
  <si>
    <t>He shared a memory. The post says The only thing standing between 
 me and total happiness is reality.. He says glad you know, you little shit.</t>
  </si>
  <si>
    <t>He shared ASUS Republic of Gamers's post. The post says Who says you can't game on a Mac? ????????. He says SWIFT kasi :(.</t>
  </si>
  <si>
    <t>He is with Nikolai Ang.He says Hi po :D.</t>
  </si>
  <si>
    <t>He shared DLSU USG's post. The post says [USG ANNOUNCE]
 Hey, Lasallians!
 To ensure orderliness and proper decorum within the facility, here are some reminders we need to follow.
 See you at UNISPACE ????
 Gokongwei Lobby
 December 6, 2017 (10PM) to December 15, 2017 (10PM). He says Yes may pupuntahan na kapag thursday :) :).</t>
  </si>
  <si>
    <t>He added a temporary profile picture.He says Wow naging undercut ulit gupit ko. 
 I am Migo and I am ready to Enter The Void because void rin pagibig niya sakin. 
 End your semester right as we embark on a journey towards a new dimension. A world where there are no limits, no problems, and no stress. This event is open to everyone.
 Join us on December 9, 2017 at Place One Events Katipunan and experience the party like no other, the party of December, the party to remember.
 Enter a new dimension. Enter The Void..</t>
  </si>
  <si>
    <t>He shared The LaSallian's post. The post says The facade of the St. La Salle Building lights up in blue after the ADMU Blue Eagles dethroned the DLSU Green Archers in Game 3 of the UAAP Basketball Finals earlier today.. He says GGWP.</t>
  </si>
  <si>
    <t>He is with Patrick Tobias and 2 others at Golden Shell Pavilion.He says This whole day buffet was amazing. The serving of the refreshments were a bit on the slow side but the quality of the food was what brought it back. The sweetness of the deserts were just right and the service was so quick it felt non-existent. The coffee kept me going and had a premium feeling to it. 
 5/5 a bang for your buck.
 #UBuffet2017.</t>
  </si>
  <si>
    <t>#UHACK2017
 #BiggestHackEver</t>
  </si>
  <si>
    <t>He shared Humans of New York's photo. The post says â€œItâ€™s hard to talk to girls. I try not to look at them as girls, and just look at them as people, but itâ€™s hard. Because they look like girls.â€. He says Same..</t>
  </si>
  <si>
    <t>The post says "There was an ideaâ€¦" Avengers: Infinity War. In theaters May 4. ? Subscribe to Marvel: http://bit.ly/WeO3YJ Follow Marvel on Twitter: ?https://twitter.com/ma.... He says H Y P E.</t>
  </si>
  <si>
    <t>He is with Carl Aligaya.He says Walo na preeeee.</t>
  </si>
  <si>
    <t>He shared DLSU USG's post. The post says [USG ANNOUNCE]
 One last day. We're almost there.
 #RetainUBreak or #MoveUBreak? Sign now.. He says gogogogo.</t>
  </si>
  <si>
    <t>He shared La Salle Computer Society's event. The post says Do you want to know how photos are manipulated and made into a work of art? Join us on November 23, 2017 in G304A to learn the basics of Photoshop! 
 Limited slots only.
 Pre-Registration Form: http://goo.gl/z4ZVuh.</t>
  </si>
  <si>
    <t>He shared Mnet ??????(M COUNTDOWN) X M2's photo.He says Support support :D.</t>
  </si>
  <si>
    <t>The post says #PotterHeadsRejoice. He says Patrick Tobias buksan mo na yung HP bookset mo bui.</t>
  </si>
  <si>
    <t>The post says New single "HOLD ME TIGHT OR DON'T" out now - download/stream the song: https://falloutboy.lnk.to/holdmetight M A N I A out on January 19th - preorder the al.... He says Yesssssss.</t>
  </si>
  <si>
    <t>The post says As a learner-centered research University, DLSU has undergone several efforts in improving its research productivity for the past years. Last 2014 and 2015, DLSU was cited by the Scopus Elsevier database as the most productive research institution in the Philippines with over 1,780 research papers p.... He says Lets go COMET!.</t>
  </si>
  <si>
    <t>The post says As the nation is set to commemorate the 154th birth anniversary of Andres Bonifacio on Nov. 30, his monument in West Rembo, Makati, has been toppled by the Department of Public Works and Highways. He says Kingina naman. :/.</t>
  </si>
  <si>
    <t>He is at Mt. Ulap.He says "Kelan kaya siya magchachat ulit." :( de jk thesis muna :'(
 Ty sa solid na shots
 (c) Jeno Panganiban.</t>
  </si>
  <si>
    <t>Mt. Ulap hike got me to a record of 49k steps in 1 day + #JustDoItSunday post hike 5k. Saya talaga takbuhan lahat ng problema at responsibilidad sa buhay &lt;3</t>
  </si>
  <si>
    <t>He shared Accenture in the Philippines's photo.He says Ey gg thesis.</t>
  </si>
  <si>
    <t>He is with Patrick Tobias and 2 others.He says Accenture Global Think Hack 2017 was a great experience. Can't believe we were able to participate with innovators from around the globe to create truly human experiences. UHACK NA NEXT BOYZ LF KASAMA..</t>
  </si>
  <si>
    <t>He shared TÃ i N?ng CÃ³ H?n Nh?ng Kh?n N?n VÃ´ CÃ¹ng's photo.</t>
  </si>
  <si>
    <t>He is at Sogo.He says SBOA FOREVER!!!.</t>
  </si>
  <si>
    <t>He shared DLSU USG's post. The post says [USG ANNOUNCE]
 The University Student Government regrets to inform the student body that our appeal has not been approved and the Academics Council - the Chancellor, the Deans, and the Faculty Association President - has chosen to reaffirm its initial decision to move the University Break from Friday to Monday. 
 Today, we have presented all the concerns that we have gathered from all of you. We also utilized data to back up all of these claims. We have attached our presentation to this statement for transparencyâ€™s sake. 
 We have also requested for a copy of the minutes of the council meeting, which we shall release once we receive our copy.
 At this point, the USG is going to launch a signature campaign and will be requesting students to sign under #RetainUBreak and #MoveUBreak, to conclusively find out if students will accept and are ready for this policy. We are hoping for everyoneâ€™s cooperation on this matter. 
 We would like to emphasize that the USG has done and is doing everything in its power to ensure that a more mutually-beneficial decision that is agreed upon and is accepted by everyone. We would like to ask for the student bodyâ€™s active participation in the coming weeks. 
 Thank you very much!. He says If you want to retain the sched. Now is your chance to make difference..</t>
  </si>
  <si>
    <t>He shared DLSU USG's post. The post says [USG ANNOUNCE]
 The USG will be conducting a press conference tonight at 7PM to educate the Lasallian Community regarding the administration's proposal for the University Break schedule.
 This will be covered by the different student media organizations and streamed through our official Facebook page.
 Be informed.
 #DLSUBreak. He says Be informed.</t>
  </si>
  <si>
    <t>He shared DLSU USG's post. The post says [USG ANNOUNCE]
 The administrationâ€™s proposal to move our regular class days from a Monday to Thrusday system into a Tuesday to Friday system has already been approved by the Academics Council chaired by the VC for Academics, and composed of all the Deans, VC for Research and Innovation, University Registrar, Quality Assurance Director, and Faculty Association representative.
 This proposal will be re-discussed in the same council on November 8, 2017 where your USG, represented by the USG President and VP for Internal Affairs, will be presenting a possible counter-proposal on behalf of the student sector.
 Should the current proposal be retained and approved in the Academics Council, it will be endorsed to the Chancellorâ€™s Council where it will discussed for final approval. Once approved, this will be effective next term.
 #DLSUBreak
 ERRATUM: Classes will end at 2:15PM on Mondays and 4:15PM on Fridays.. He says A counter-proposal from the USG will be presented (may pagasa pa). Lets support these people that we voted for (last chance na ata). FIGHTING!!!!!!!!!!!!!!.</t>
  </si>
  <si>
    <t>Its. Over.</t>
  </si>
  <si>
    <t>He added 6 new photos â€” with Karl Abram Crespo and Herc Felix at SMX Convention Center Manila.He says Late af ESGS album! Ty for the adventure boyz Abram Crespo Herc Felix :D.</t>
  </si>
  <si>
    <t>He shared Tambayan ni Berto's post. The post says Eto po yung lalaking namatay at ang huling habilin nya ay gawing hugis bote ng Gin ang kanyang puntod dahil paborito nya ang kwadro kantos nung sya ay nabubuhay pa, kaya agad namang tinupad ng pamilya ang kanyang huling kahilingan. He says Footsteps to follow. ????.</t>
  </si>
  <si>
    <t>He shared The Lover Sayings's photo.He says He above all else. &lt;3.</t>
  </si>
  <si>
    <t>He shared Poems Porn's photo.He says See you tomorrow :D.</t>
  </si>
  <si>
    <t>He shared The Script's post. The post says Philippines! We're bringing the #FreedomChildTour to Manila, Mall of Asia Arena on April 14th!! Tickets on sale Tuesday, 7th Nov at 10 AM!. He says Someone hook me up pls.</t>
  </si>
  <si>
    <t>He shared a Page. The post says AOC, a global-leader in display technology, launched its new premium gaming monitor brand â€œAGONâ€ the AOC Gaming Series earlier this year..</t>
  </si>
  <si>
    <t>The post says These quips resonated the most with viewers of FB Live coverage of the Alibaba founderâ€™s remarks. He says Also remember he said its not fair to blame anyone for this. We just need more competition..</t>
  </si>
  <si>
    <t>He shared a memory. The post says Ignoring my responsibilities as a student. He says Can't come this year :( Lacking dat $$$.</t>
  </si>
  <si>
    <t>The post says We're freaking out.. He says Pre. Patrick Arceo.</t>
  </si>
  <si>
    <t>He shared ABS-CBN News's post. The post says #WalangPasok: Palace declares November 13 to 15 special non-working days in NCR, Bulacan and Pampanga for #ASEAN2017. (Dharel Placido, ABS-CBN News)
 FULL STORY: http://bit.ly/2yB3N02. He says Handa na ako mag thesis habang pasko at new year #WalangPasok #WalangPASKO.</t>
  </si>
  <si>
    <t>He shared Philippine Computing Organizations Alliance's post. The post says LAST day left to register! Now OPEN to organization ALUMNI!
 Who will emerge victorious?
 Witness as CompSAt, MISA, LSCS, DLSU MSC, UP ACM, CSS, ISS, and SITE go for gold in PCOALYMPICS!
 Philippine Computing Organizations Alliance will be holding its first ever sportsfest on November 5, 2017 at Sureshot Sportsville, Jose Abad Santos, Manila!
 Check out the event primer here: https://tinyurl.com/PCOALYMPICS2K17
 Interested? Contact your organization representative!
 CompSAt - Cher Panlilio: 09999912663
 MISA - John Montalvo: 09369355241
 LSCS - Luigi Dino: 09178829911
 DLSU MSC - He: 09272436633
 UP ACM - Nina Quiazon
 CSS - Nicole Anne C. Atienza: 09569077859
 ISS - Kat Solomon: 09178331314
 SITE - Lesly Joy De Guzman
 DEADLINE OF REGISTRATION: October 21, 2017.</t>
  </si>
  <si>
    <t>He shared a post.He says Na scam na ako ng Perseid Meteor Shower. PH skies didn't let the light pass through..</t>
  </si>
  <si>
    <t>He shared Philippine Computing Organizations Alliance's post. The post says 2 days left to register! Now OPEN to organization ALUMNI!
 Who will emerge victorious?
 Witness as CompSAt, MISA, LSCS, DLSU MSC, UP ACM, CSS, ISS, and SITE go for gold in PCOALYMPICS!
 Philippine Computing Organizations Alliance will be holding its first ever sportsfest on November 5, 2017 at Sureshot Sportsville, Jose Abad Santos, Manila!
 Check out the event primer here: https://tinyurl.com/PCOALYMPICS2K17
 Interested? Contact your organization representative!
 CompSAt - Cher Panlilio: 09999912663
 MISA - John Montalvo: 09369355241
 LSCS - Luigi Dino: 09178829911
 DLSU MSC - He: 09272436633
 UP ACM - Nina Quiazon
 CSS - Nicole Anne C. Atienza: 09569077859
 ISS - Kat Solomon: 09178331314
 SITE - Lesly Joy De Guzman
 DEADLINE OF REGISTRATION: October 21, 2017.</t>
  </si>
  <si>
    <t>To orgmates, groupmates, thesismates, and people who give a fuck about me.
 I'll be retreating which is in no way a forced requirement for me to graduate.
 I'll be having internet problems because signals suck in retreat houses (divine intervention) from 12:45pm, Oct. 20 to 7pm, Oct. 21
 Sa mga ka streak ko, may proxy ako. Don't worry fam. ;)</t>
  </si>
  <si>
    <t>53-4 and nothing productive</t>
  </si>
  <si>
    <t>He shared spot.ph's post. The post says A Christmas basket for manong guard? Absolutely!. He says They forgot about the roommate who eats all the food in the condo. He needs more food. Please send food. :&gt;.</t>
  </si>
  <si>
    <t>He shared De La Salle University's photo. The post says Stay tuned Lasallians! This will be a treat.. He says China..</t>
  </si>
  <si>
    <t>Makikisingit lang po sa Grad Posts :&gt;
 Tumakbo ng 21k sobrang sakit pero mas masakit nung tinakbuhan kita. :(
 Special mention sa kasama ko magdusa Brian Guiang HAHAHA
 Nutrilite Run 2017 - 21k Done
 #TeamNoSleep
 #TeamNikeZoomPegasus
 #NikeRunClub</t>
  </si>
  <si>
    <t>He shared a memory. The post says TOP 5 THINGS THAT CAN MAKE ME CRY XD
 #5 PAIN
 #4 SCARY STUFF
 #3 MONEY
 #2 LONELINESS
 #1 LOSING A FRIEND.....SO IM SORRY TO ALL MY FRIENDS OUT THERE WHO THINKS IM A TOTAL JACKASS AND WHATEVER I DID TO YOU IM SORRY AS HELL BRO!! :') XD. He says tanigna bui bakit ka ganyan.</t>
  </si>
  <si>
    <t>He shared Poems Porn's photo.He says Tang. Ina. I'm not crying, you're crying (:.</t>
  </si>
  <si>
    <t>He shared Philippine Computing Organizations Alliance's post. The post says 1 day left to register!
 Who will emerge victorious?
 Witness as CompSAt, MISA, LSCS, DLSU MSC, UP ACM, CSS, ISS, and SITE go for gold in PCOALYMPICS!
 Philippine Computing Organizations Alliance will be holding its first ever sportsfest on November 5, 2017 at Sureshot Sportsville, Jose Abad Santos, Manila!
 Check out the event primer here: https://tinyurl.com/PCOALYMPICS2K17
 Interested? Contact your organization representative!
 CompSAt - Cher Panlilio: 09999912663
 MISA - John Montalvo: 09369355241
 LSCS - Luigi Dino: 09178829911
 DLSU MSC - He: 09272436633
 UP ACM - Nina Quiazon
 CSS - Nicole Anne C. Atienza: 09569077859
 ISS - Kat Solomon: 09178331314
 SITE - Lesly Joy De Guzman
 DEADLINE OF REGISTRATION: October 14, 2017
 For more inquiries, feel free to message us here or directly contact Sherwin Calalan, 0917 565 0617.. He says Rofi Santos dodgeball?.</t>
  </si>
  <si>
    <t>He shared Code-A-Thon's post. The post says Let us all congratulate the winners from last week's Code-A-Thon!
 CONGRATULATIONS!! Continue to provide a better future through your innovative minds!
 We would like to thank all of the people who came and to our sponsors who supported the very first Code-A-Thon here in the Philippines! We hope you had a great weekend with us, and hopefully this is not the last. See you soon!
 #CodeAThon
 #CodeAThonPH
 #CodeForAsia. He says Congratulations mga boss.</t>
  </si>
  <si>
    <t>He shared MegaBots's post. The post says IT'S TIME FOR THE GIANT ROBOT DUEL!. He says When the future doesn't disappoint..</t>
  </si>
  <si>
    <t>He shared a memory. The post says Time is NEVER wasted when you spend it with friends.. He says True fam. True..</t>
  </si>
  <si>
    <t>He shared Philippine Computing Organizations Alliance's post. The post says #BlueFeelsLike WINNING Php 1,000,000 CASH! #SQUADGOALS
 Sali na sa B'LUE FLIP FOR A MILLION, Bes!
 REGISTER HERE: https://goo.gl/forms/utXxC2jaOxS8ZXQB2
 REGISTRATION ENDS ON OCTOBER 23, 2017
 #FullyAliveWithBlue. He says wow one mil $$$$.</t>
  </si>
  <si>
    <t>He shared Nondeterministic Memes for NP Complete Teens's post. The post says creds to Andrew Dobroshynskyi. He says gg WEBAPS2.</t>
  </si>
  <si>
    <t>He shared The Lover Sayings's photo.He says League of Legends.</t>
  </si>
  <si>
    <t>He shared Skylines of the Philippines's post. The post says National Museum of Natural History held its soft opening only for donors, sponsors and other guests last September 30, The National Museum of Natural History is planning to open parts of the building on October 29. 
 (Photo credits : bluprintph via skyscrapercity.com). He says LF people who also appreciate the finer things.</t>
  </si>
  <si>
    <t>He shared User Experience Society - DLSU's post. The post says Design enthusiasts, we are officially recruiting! Don't miss the chance to be part of the forefront of design.
 Recruitment period is from October 4 - 9, 2017.
 Simply visit our page and click the "SIGN UP" button..</t>
  </si>
  <si>
    <t>He is with Patrick Tobias.He says Hayup.</t>
  </si>
  <si>
    <t>He shared User Experience Society - DLSU's post. The post says #DLSUXSoc will begin recruiting tomorrow (Oct 4 2017). Stay tuned for details!.</t>
  </si>
  <si>
    <t>He shared Philippine Computing Organizations Alliance's post. The post says Computer Studies got game? Brains and brawn. 
 Witness as CompSAt, MISA, LSCS, DLSU MSC, UP ACM, CSS, ISS, and SITE go for gold in PCOALYMPICS!
 Philippine Computing Organizations Alliance will be holding its first ever sportsfest on November 5, 2017 at Sureshot Sportsville, Jose Abad Santos, Manila!
 Check out the event primer here: https://tinyurl.com/PCOALYMPICS2K17
 Interested? Contact your organization representative!
 CompSAt - Cher Panlilio: 09999912663
 MISA - John Montalvo: 09369355241
 LSCS - Luigi Dino: 09178829911
 DLSU MSC - He: 09272436633
 UP ACM - Nina Quiazon
 CSS - Nicole Anne C. Atienza: 09569077859
 ISS - Kat Solomon: 09178331314
 SITE - Lesly Joy De Guzman
 DEADLINE OF REGISTRATION: October 14, 2017
 For more inquiries, feel free to message us here or directly contact Sherwin Calalan, 0917 565 0617.. He says Ganda naman ng Pub Kevin Chan.</t>
  </si>
  <si>
    <t>And thats all she wrote. Goodbye sa Oct. 15
 G Brian Guiang</t>
  </si>
  <si>
    <t>The post says A gunman opened fire at a country music concert, and the police were searching for that attacker and investigating reports of shootings elsewhere.. He says Damn. Take care.</t>
  </si>
  <si>
    <t>He shared Glorietta's post. The post says We're feeling a bit nostalgic today, care to join in? ????
 Comment below your favorite way-back-whens at #ILoveGlorietta!. He says MH G??? Patrick Tobias Christian Christian Paolo Bautista.</t>
  </si>
  <si>
    <t>He shared ASUS Campus Elite Philippines's post. The post says Attention to all students! We would like to invite you to join us in our campus tour and get a chance to win limited-edition ASUS giveaways by participating in our activities. #ASUSCampusElite #ASUS #NVIDIA #CampusTour2017
 Click the image for more details..</t>
  </si>
  <si>
    <t>He shared Usg LA PIO's post. The post says MANIFESTO AGAINST FRATERNITY HAZING
 "We, the students of De La Salle University, strongly denounce the violence that is brought by hazing in fraternities as senseless rites of passage for all its members. We call on all organizations to look back to their roots and understand the real essence of brotherhood."
 DISCLAMER: This is a statement of the De La Salle University - University Student Government (DLSU-USG) and does not represent the stand of the University nor its affiliates..</t>
  </si>
  <si>
    <t>The post says Mr. Hefner, the magazineâ€™s very public avatar, styled himself as an emblem of the sexual revolution.. He says Rest in Peace OG.</t>
  </si>
  <si>
    <t>He shared The LaSallian's post. The post says Various students participated in "Run Like Borutoâ€™s dad around Henry Sy Bldgâ€ earlier this afternoon. The event was inspired by numerous other "Naruto Run" events locally and internationally, such as the "Naruto Run" event in the University of the Philippines Los BaÃ±os earlier this month, and the "Naruto Run Around Trump Tower" in the United States earlier this year.. He says That shit was lit.</t>
  </si>
  <si>
    <t>He shared UPLB Perspective's post. The post says IN PHOTOS: Hundreds of students gathered at the UPLB Freedom Park for the #NarutoRunAtUPLB. The event started out as a Facebook Event which gained hundreds of responses and shares. At 4:30pm today, students, some in costumes, started arriving at the Freedom Park.. He says Bukas na.</t>
  </si>
  <si>
    <t>He shared Code-A-Thon's post. The post says Only 3 days left in the registration!
 Hurry and register your team now to get a chance to fly to Singapore in December and represent the Philippines in the ASEAN Finals!
 REGISTER HERE: https://tinyurl.com/y7exu5ov.</t>
  </si>
  <si>
    <t>He shared Philippine Computing Organizations Alliance's post. The post says [INTERNSHIP OPPORTUNITIES]
 Are you an Admin Intern, Developer Intern or Business Development Intern? Then this is the internship for you!
 Send your resume at cv@nrsbusinesssolutions.com .
 This is made possible by GRUPPO Innovare and NRS Business Solutions!.</t>
  </si>
  <si>
    <t>He shared Code-A-Thon's post. The post says Only 4 days left in the registration!
 Hurry and register your team now to get a chance to fly to Singapore in December and represent the Philippines in the ASEAN Finals!
 Checkout the primer for participants here: https://tinyurl.com/y9hc69ec
 REGISTER HERE: https://tinyurl.com/y7exu5ov.</t>
  </si>
  <si>
    <t>He shared Code-A-Thon's post. The post says GET INVOLVED!
 We are looking for volunteers for Codeathon Manila on October 7-8 at Microsoft Office, 6750 Ayala Avenue, 6750 Makati.
 These are the possible tasks that you will be doing:
 Registration
 Stage
 Incharge of mentors/trainers and judges
 Overall coordinator
 Props and audio visual system
 Tech assistant
 Food committee
 Programs
 Media
 Runners
 REGISTER HERE: https://goo.gl/forms/tlbeEaGfRT2zovFE3
 DEADLINE OF REGISTRATION: September 28, 2017
 **This is open to all.
 **Food will be provided in the event
 Have questions? Message us!
 Kyle-Althea Santos: 09178144845.</t>
  </si>
  <si>
    <t>He shared Health &amp; Fitness Secrets's post. The post says The No Eating Out Challenge. Can you do that?. He says Kaya nauubos yung pagkain ng roommates ko :&gt; ez money tho.</t>
  </si>
  <si>
    <t>He shared Hack a Site, Hack a Sight's post. The post says Winners of the Hack-a-Site, Hack-a-Sight
 First Place: Team 5/ De La Salle University and ATRIEV 
 Website: http://team5bsp.azurewebsites.net/
 Kyle-Althea Santos
 Alvin De Guzman
 Lailanie Michelle Lagartera
 Ijemmer Jones Ramos. He says Congrats mga lodi Alvin De Guzman Kyle-Althea Santos.</t>
  </si>
  <si>
    <t>He shared a memory. The post says And yo I once was a kid all I had was a dream
 mo' money no problems, when I get it imma pile it up
 Yeah I'm dope wonderbread we can toast
 So fresh how we flow, everybody get their style from us
 I once was a kid with the other little kids
 Now I'm whippin' up shows and 'em fans goin' wild with us
 Tell mummy I'm sorry
 This life is a party. He says Still true to this day. Party don't stop..</t>
  </si>
  <si>
    <t>He updated his profile picture.He says Habang hindi pa ako kinakain ng buong buo ng thesis. Gotta show them curves, maybe yung anim na pandesal next time ;)
 (c) William Aboy.</t>
  </si>
  <si>
    <t>He shared Center for Complexity and Emerging Technologies's post. The post says Congratulations to the accepted Probies! Welcome to COMET! We look forward to working with you!. He says A bright future ahead with these upcoming supernovas :).</t>
  </si>
  <si>
    <t>He shared Philippine Computing Organizations Alliance's video. The post says Did you miss the PCOA Summoner's Cup 2017 Finals?
 Don't worry. We got you covered! ;) 
 Congratulations to our first place winners AAA4A!!
 We would like to thank our participants who took part in this event. We would also like to thank our sponsors, PlayBook Video Game Lounge and Bookshop and AnimePlay Entertainment TV !. He says Watch us get styled on D:.</t>
  </si>
  <si>
    <t>He shared Rappler's album. The post says Peace, love, and good vibes!
 Ngayong #WorldGratitudeDay at #InternationalDayOfPeace, kaway-kaway dun sa mga tinuruan tayong maging mas mabuting tao. They made you confidently beautiful with a heart. ??. He says 3rd pic ????????????????????.</t>
  </si>
  <si>
    <t>The post says PLDT Inc said internet services in some areas of Las PiÃ±as, Muntinlupa, ParaÃ±aque, Laguna, and Mindanao are now back to normal after an earlier slowdown.. He says Consistently inconsistent.</t>
  </si>
  <si>
    <t>He shared No One Cares's post.He says B) Its true ;).</t>
  </si>
  <si>
    <t>He is with Jaime Marcelo C. Secuya.He says Nice pics Pax.</t>
  </si>
  <si>
    <t>He shared DLSU USG's post. The post says [USG ANNOUNCE]
 To clarify, classes are NOT suspended at DLSU Manila on September 21, 2017.. He says Kevin Chan di na suspended classes mo sa Thurs :(.</t>
  </si>
  <si>
    <t>He is with Carl Anthony Genio.He says Wow carl anthony.</t>
  </si>
  <si>
    <t>He shared Animas Clothing's post. The post says Let's have a little throwback! #BosconianPride ????????. He says Pustahan sa foosball table ng pagkain/pera/foosball at unahan makakuha ng upuan sa plaza fair/cityland comshops pagka dismiss hanggang 10pm..</t>
  </si>
  <si>
    <t>He is with John Israel Caingles.He says Nasakin 100 mo bui.</t>
  </si>
  <si>
    <t>He shared HugotSnap.'s photo. The post says TEACH ME SENPAI. He says Yes.</t>
  </si>
  <si>
    <t>He shared advert.ge's video. The post says Meet iPhone X
 Song: SOFI TUKKER - Best Friend feat. NERVO, The Knocks &amp; Alisa Ueno
 Country: United States
 Released: September 2017. He says Sakto kailangan namin mag iOS para sa Thesis :) :).</t>
  </si>
  <si>
    <t>He shared Life Of An Introvert's post. The post says ????. He says O captain, my captain..</t>
  </si>
  <si>
    <t>He shared Center for Complexity and Emerging Technologies's photo. The post says Come join us!
 Calling all 115 and 116 students. COMET Applications are now open!
 COMET is currently looking for new student researchers to be trained to continue the research programs of the lab.
 Application is from September 12-15. 
 Interested applicants must have at least 6 terms remaining.
 Sign up here: http://bit.ly/COMETRecruitment17-18
 (Please use your DLSU email address to access the Google Form)
 Links for interview details and COMET Projects
 Interview Primer: http://bit.ly/GeminidPrimer
 Project Teams Primer: http://bit.ly/GeminidTeamsPrimer
 Follow us on Twitter: @dlsu_comet. He says A COMET only comes once or twice in a lifetime ;).</t>
  </si>
  <si>
    <t>He shared Juan Nationalist's album. The post says Duterte family: "MAHIRAP LANG KAMI". He says Abram Crespo fellow watch enthusiasts mo.</t>
  </si>
  <si>
    <t>He shared Guhit Media's post. The post says 048. There will always be rainbow after the rain; Tiwala lang.. He says (: (: (:.</t>
  </si>
  <si>
    <t>The post says AirAsia Group said Sunday it was offering up to 5 million seats on sale price for travel between March 1 to November 21 next year.. He says He ***.</t>
  </si>
  <si>
    <t>The post says We heard there will be two floors!. He says Pls g.</t>
  </si>
  <si>
    <t>He shared Funbuddies.PH's post. The post says Yung excited ka nang palitan profile picture mo...
 Pero eto ginawa ni bes. hahahahaha
 Download Funbuddies at www.funbuddies.ph.. He says He tara try natin HAHAH.</t>
  </si>
  <si>
    <t>He shared 247th Naval ROTC Unit, De La Salle University - Manila's video. The post says Calling all ID 117!
 Experience the best and be the best with the 247th NROTCU! Visit us at SJ Bench 16 and have a feel of the snappiest organization in DLSU.
 #ThrowbackThursday
 Credits to all our alumni cadets who contributed in making this video. Uwah!. He says Be a cut above the rest boyz.</t>
  </si>
  <si>
    <t>He shared a memory. The post says Fact. He says Still is. Ask my roommates how I wake up at 5 am HAHAHA.</t>
  </si>
  <si>
    <t>He shared Thought Catalog's photo.He says Leo. Acccurate as fuck..</t>
  </si>
  <si>
    <t>He shared La Salle Computer Society's post. The post says Welcome to La Salle, Froshies! 
 As you all say hello world on September 5 and 7, check out our booth along Eng Walk and experience Suwon Korea, where technology meets tradition.
 Don't forget to check out the following links:
 FW 2K17: https://www.facebook.com/DLSUFWARW/
 La Salle Computer Society: https://www.facebook.com/La-Salle-Computer-Society-183915671213/. He says HI MAAM SER WELCOME TO LOZOLL.</t>
  </si>
  <si>
    <t>He shared PLDT Home's post.He says Kaya pala nawawala FIBR ko.</t>
  </si>
  <si>
    <t>He is with Asch Tom Neral Catabona.He says Ey b0ss.</t>
  </si>
  <si>
    <t>The post says Location: 2nd Floor D'Student Place 2480 Taft ave.cor. Estrada St. MalateLandmark: Same building as Burgerking and Starbucks beside College of Saint Benilde. He says Rofi Santos part 2?.</t>
  </si>
  <si>
    <t>The post says Hey Everyone! Iâ€™m Wrekz from the Runes Reforged project and Iâ€™m back with some more Runes Corner previews! Last time we posted there was a lot of interest in seeing some of the runes that are more late-game focused and let you trade early power for a higher late-game payoff. Given how m. He says Preseason shitstorm again. Hold on to your LP..</t>
  </si>
  <si>
    <t>He shared SCQC Binibining Hulagway 2017's post. The post says Bb. Hulagway 2017
 Baitang 9
 Karyl Anne C. Renia. He says ???????????????? The actual picture.</t>
  </si>
  <si>
    <t>He shared LATRUTH's post. The post says Some see 2 boxers but I see 2 very smart business men who used the power of marketing ,branding &amp; advertising to create a illusion that the general public would buy into.They both cashed out because of it,Genius business move. He says It was all about the money from the start :(.</t>
  </si>
  <si>
    <t>So our "Fibr" connection just reverted back to what we had before. Thanks PLDT. From 50 to 1.5 real quick. Easy scam :D</t>
  </si>
  <si>
    <t>GG Ireland</t>
  </si>
  <si>
    <t>The post says Programmers and jazz musicians have similar mindsets. They both understand systems. The both like to solve puzzles. And they make what they do seem easy.. He says Kevin Chan thesis.</t>
  </si>
  <si>
    <t>He shared INQUIRER.net's post. The post says ICYMI: The shooting was caught on CCTV.. He says Ingat mga LP peeps :(.</t>
  </si>
  <si>
    <t>He shared Code-A-Thon's GIF. The post says 3 days to go before the registration opens! Are you ready to shape the future?
 #CodeForAsia
 #CodeAThon2017
 #CodeAThonPH. He says gogogogoog.</t>
  </si>
  <si>
    <t>He shared Philippine Computing Organizations Alliance's post. The post says Good day summoners!
 PCOA's Summoner's Cup will have it's first game on August 26, 2017. We will be releasing the lineup as well within the week!
 If you have any questions, please don't hesitate to message us here in our Facebook page.
 Thank you and godspeed!. He says Mukhang ma reresched yung pagdudurog namin sa ibang team..</t>
  </si>
  <si>
    <t>The post says This was where the "First Love" commercial was shot!. He says Naaalala ko pa nung may coupons para sa 20 pesos lang na Crispy Chicken Fillet with rice :(.</t>
  </si>
  <si>
    <t>The post says The teenager was shot dead alongside her older friend by unknown motorcycle-riding gunmen in an alley in Manila becoming the latest innocent victim of the Philippines war on drugs.. He says Will people only realize the madness when it hits right on their doorstep?.</t>
  </si>
  <si>
    <t>He shared Reimaru Files's post. The post says Budget gaming you say? ????
 Created by: Mil Predo. He says GPU na nga, may WiFi pa.</t>
  </si>
  <si>
    <t>He shared DLSU Technology Summit's album. The post says DLSU Technology Summit 2017 would like to thank the following sponsors:
 Platinum Sponsors:
 Navitaire
 Accenture
 Trend Micro
 Donors:
 Hawk Backpacks
 MSI
 Fantasy Amuse
 Azeus
 Factset
 Sincerity Chicken
 Media Partners:
 ClickTheCity
 WhenInManila.com
 DZUP. He says Thanks to our sponsors!.</t>
  </si>
  <si>
    <t>He updated his profile picture.He says Fontana Hits. #2015.</t>
  </si>
  <si>
    <t>The post says MANILA (REUTERS) - An earthquake of magnitude 6.6 struck off Luzon in the Philippines on Friday (Aug 11), the US Geological Survey (USGS) said .. Read more at straitstimes.com.. He says Ingat mga friends.</t>
  </si>
  <si>
    <t>One. Last. Push.</t>
  </si>
  <si>
    <t>He shared DLSU Commission on Elections's album. The post says Here is the official list of winners for the General Elections 2017. Congratulations to all..</t>
  </si>
  <si>
    <t>The post says Enjoy the epic music of League of Legnds(Draft pick and ranked mode) in a showing of the last skins of every champion until Volibear!!! You can find this gre.... He says THROWBACK BOYZ.</t>
  </si>
  <si>
    <t>He shared Philippine Computing Organizations Alliance's post. The post says No team? No problem! 
 We will help you in assembling your team for the Summoner's Cup. Don't miss out on this opportunity to have fun, make new friends, and win amazing prizes!
 Sign up here: http://tinyurl.com/PSCupSoloReg 
 For further details and instructions, click here: bit.ly/PSCupPrimer
 For more updates, follow our facebook page: fb.com/PCOAOfficial. He says Walang pasok ngayon, sali kayo dito and practice today.</t>
  </si>
  <si>
    <t>He shared DLSU Technology Summit's post. The post says TOMORROW IS THE DAY!
 The long wait is over as DLSU Technology Summit 2017 Forum will finally happen tomorrow, Aug 5, 2017 at the 5th floor Multipurpose Hall, Henry Sy Building. 
 Don't miss this annual event and be updated with the trends and events in the state of today's technology! 
 Registration Link: tinyurl.com/TS2017-Reg
 Program Flow: (See pinned post of this page)
 We are all excited to see you there!
 *Brought to you by DLSU La Salle Computer Society (LSCS)
 *Co-presenters: Navitaire, Accenture, and Trend Micro
 *Regular sponsors: Azeus, Hawk, MSI, Fantasy Amuse, Factset, and Sincerity Chicken
 * Media Partners: DZUP, ClicktheCity, and WhenInManila
 * Partner Organizations: CES, SME, MES, and SPRINT.</t>
  </si>
  <si>
    <t>Light Rail Manila Corporation hindi yata responsive footer niyo.</t>
  </si>
  <si>
    <t>He shared DLSU Technology Summit's photo.</t>
  </si>
  <si>
    <t>He is with Jeremy Son.He says JEREMEEHEHEHEHEH.</t>
  </si>
  <si>
    <t>He added 11 new photos â€” with Patrick Tobias and Brian Guiang.He says I had to leave early because of responsibilities (work, life, balance ;)) but #Rampage2017 was super worth it and had a lot of fun meeting new people and being VIPs with old friends :D.</t>
  </si>
  <si>
    <t>He is with Brian Guiang at World Trade Center Metro Manila.He says ITS GON BE LIT.</t>
  </si>
  <si>
    <t>He shared Happy Cats's post. The post says She couldn't believe it after nearly two years.... He says Patrick Tobias benkt g.</t>
  </si>
  <si>
    <t>He shared I fucking love science's post. The post says A group of Silicon Valley millionaires want be able to conduct research unregulated by any government. 
 The plan they've come up with is a bit... supervillainy.. He says Bioshock IRL? Sign me up..</t>
  </si>
  <si>
    <t>He shared DLSU Technology Summit's album. The post says Not sure what to expect in this year's Technology Summit Forum? Here's the final list of all the seminars and workshops and their details!
 What are you waiting for? REGISTER NOW!
 Registration Link: tinyurl.com/TS2017-Reg
 *For more inquiries, visit bit.ly/DLSUTechSummit2017FAQS or message us here on Facebook!
 #DLSUTECHSUMMIT #TS2017.</t>
  </si>
  <si>
    <t>The post says Advice for men.. He says Security blanket "Haha".</t>
  </si>
  <si>
    <t>Weeeee pwede mag enroll in advance pero naka hold lahat. Sarap.</t>
  </si>
  <si>
    <t>The post says Â© 2015 Nine Media Corp. CNN name, logo and all associated elements â„¢ and Â© 2015 Cable News Network. Turner Broadcasting System, Inc. All rights reserved. CNN and the CNN logo are registered marks of Cable News Network, Inc., displayed with permission.. He says College students are waterproof.</t>
  </si>
  <si>
    <t>He shared DLSU Memes's photo. The post says https://animo.sus.ginoo.edu.ph/ Part 2. He says :(.</t>
  </si>
  <si>
    <t>He shared a memory. The post says (c) Sir Boyp. He says Missing these days.</t>
  </si>
  <si>
    <t>Every single term (:</t>
  </si>
  <si>
    <t>He shared DLSU Technology Summit's post. The post says Take the first steps into virtual reality!
 Come and enter Technology Summit 2017!
 ???? On August 2 &amp; 3, grab your dice and head on to the Henry Sy Grounds to roll for an innovative experience like no other with Technology Summit's Exhibit.
 ????On August 5, gear yourselves up and head on to Henry Sy, 5th floor to hear talks and experience workshops that will make you knowledgeable about today's latest technologies with Technology Summit's Forum.
 Don't miss out the fun and learnings!
 See you there. ????
 #DLSUTECHSUMMIT #TS2017
 *Registration Link: tinyurl.com/TS2017-Reg. He says This is where you get your money's worth
 Take the first steps into virtual reality!
 Come and enter Technology Summit 2017!
 ???? On August 2 &amp; 3, grab your dice and head on to the Henry Sy Grounds to roll for an innovative experience like no other with Technology Summit's Exhibit.
 ????On August 5, gear yourselves up and head on to Henry Sy, 5th floor to hear talks and experience workshops that will make you knowledgeable about today's latest technologies with Technology Summit's Forum.
 Don't miss out the fun and learnings!
 See you there. ????
 #DLSUTECHSUMMIT #TS2017
 *Registration Link: tinyurl.com/TS2017-Reg.</t>
  </si>
  <si>
    <t>He shared DLSU Technology Summit's post. The post says The wait is almost over! Get ready as we traverse through the future of virtual innovation. Register now to be part of DLSU Technology Summit 2017!
 Registration link: tinyurl.com/TS2017-Reg
 Registration Prices for TS2017:
 LSCS Members &amp; TS2017 Partners : P180
 Students : P230 
 Professionals : P280
 #DLSUTECHSUMMIT #TS2017. He says The wait is almost over! Get ready as we traverse through the future of virtual innovation. Register now to be part of DLSU Technology Summit 2017!
 Registration link: tinyurl.com/TS2017-Reg
 Registration Prices for TS2017:
 LSCS Members &amp; TS2017 Partners : P180
 Students : P230 
 Professionals : P280
 #DLSUTECHSUMMIT #TS2017.</t>
  </si>
  <si>
    <t>He shared a link. The post says Wretches And Kings from the album Reanimation - the fourth studio album by American band Linkin Park. It was released on September 8, 2010, by Warner Bros. R....</t>
  </si>
  <si>
    <t>He shared St. John Bosco's post. The post says At 5:58pm today, July 21, 2017, Bro. Elmer Rodriguez passed away at the Makati Med ICU: Cardiac Arrest due to Pulmonary Embolism.
 Details about the wake, Salesian Family Mass, and burial will be announced soon.
 Let us include him in our prayers.
 God bless his soul.. He says Rest in Peace Brother.</t>
  </si>
  <si>
    <t>The post says This hit me hard. The second I saw the story breaking, a feeling sunk in my stomach. Holy shit. Chester? The guy I grew up listening to and admiring? His soaring choruses inspired my generation. I spent countless hours in my bedroom singing to imaginary crowds while â€œHybrid Theoryâ€ blasted through m.... He says Through thick and thin, LP has never left my playlist whether I needed hyped beats for running, or songs with lyrics that understood me when I felt like I was facing the whole world alone..</t>
  </si>
  <si>
    <t>The post says The LTRFB board under the Duterte administration has been looking for the documents since it assumed office, says board member Aileen Lizada. He says Kulang ata sila ng Documentations Committee.</t>
  </si>
  <si>
    <t>He shared Archers Network's post. The post says [USG GENERAL ELECTIONS: UPDATE]
 Voter turnout as of July 19, 9 p.m.
 BAGCED: 139 / 372 = 37.37%
 COS: 206 / 637 = 32.34%
 SOE: 159 / 504 = 31.55%
 CCS: 282 / 999 = 28.23%
 CLA: 732 / 3114 = 23.51%
 GCOE: 488 / 2135 = 22.86%
 RVRCOB: 742 / 3652 = 20.32%
 STC: 91 / 245 = 37.14%
 UNIV: 2839 / 11658 = 24.35%
 -
 The DLSU Commission on Elections's polling booths are open until tomorrow.
 CED: Andrew Lobby
 CCS: Gokongwei Lobby
 CLA, RVR-COB, GCOE, COS, and SOE: Henry Sy Grounds. He says Make it count.</t>
  </si>
  <si>
    <t>The post says The latest reported incident involving arrogant and rude cab drivers has gone violent â€“ now with the use of a katana, also known as a Japanese samurai's sword.. He says These are the standards Uber and Grab should have daw... :/.</t>
  </si>
  <si>
    <t>He shared DLSU Administration's post. The post says Office of the Chancellor
 (632) 524-4611 Ext. 801 
 chancellor@dlsu.edu.ph
 #walangpasok
 Classes in all levels at the Taft, Makati, and BGC campuses, including office work, are suspended effective 10:45 am in light of the transport strike. 
 Access to these campuses is restricted.. He says NICE ANG AGA NG UPDATE 10/10 OF THE FINEST QUALITY, NAGKA ALLOWANCE PA AKO TY.</t>
  </si>
  <si>
    <t>He shared Fundraising Activity for SCDC's post. The post says Hello, LaSallians! 
 We, the students of TREDTWO A56, ask you to help us in our mission to bring joy and love to the dear lolas and lolos of Singalong Development Community Cooperation. Their advocacies, namely volunteerism, women empowerment, environmental awareness &amp; protection, and community upliftment, mirror those of LaSallians. 
 Purchase our cool STICKERS for as low as PHP 10.00! All proceeds will be used for the herbal medicine (or hygiene kits) for the lolos and lolas at SCDC. 
 Drop by SJ BENCH 11 this JULY 17-19 from 7:30AM - 4:00PM to view our designs and to know more about our cause! 
 Thank you, and Animo La Salle! ????. He says Abram Crespo BOI.</t>
  </si>
  <si>
    <t>He shared CATCH Twenty-Eighteen's post. The post says #CATCHingExcellence - He - SPRINT President
 I don't think there is a perfect formula in managing your time. In reality, you will sometimes have to make adjustments. But for me, it's all about prioritization, knowing what you really need to do now and what you can do now. Doing what needs to be done first then doing what I can when I'm free is key. Focusing on the task at hand can also boost efficiency.
 Handling an organization is not easy. You can't always avoid stress and setbacks, but knowing your motivation behind what you are doing and knowing that you are not alone in the journey can really help you get back up and push forward. Love and passion for the org and it's people is what kept me going. With this motivation, "org work" never felt like "work". It may sound cliche but it's true. Even though some things may seem stressful at times, I love and enjoy what I was doing. 
 Hold on to your motivations. It can help push you through tough times. And always strive for growth. You may not be able to reach perfection, but the important thing is that you always try to be better than you were before.
 Photo taken by: Albert Lorenz Dizon.</t>
  </si>
  <si>
    <t>He shared Philippine Computing Organizations Alliance's post. The post says Are you ready to dominate the summoner's rift? Get ready 'cos we are now opening the registration for PCOA Summoners Cup! 
 Please take note of the following details:
 1. Form a team of 5 - 7 members (5 main + 2 sub).
 2. Register here: http://bit.ly/PSCupReg
 2. Pay the registration fee (250 per member) through Paymaya. (details can be seen in here: http://bit.ly/PSCupPaymentDetails)
 3. Follow the instructions indicated at the form.
 5. Wait for a text/email confirming your slot.
 6. Get ready!
 Register now because there are only limited slots available.
 Registration Link: http://bit.ly/PSCupReg
 For more updates, follow our FB Page: fb.com/PCOAOfficial
 Photo used is from Dexerto.. He says Rofi Santos Patrick Tobias Patrick Arceo Micoh Alvarez John Paul San Pedro Maverick Ng.</t>
  </si>
  <si>
    <t>He shared a link. The post says 3,749 signatures are still needed! LTFRB (Land Transportation Franchising and Regulatory Board), Calling for Urgent Action to Finally Lift the TNVS Suspension.</t>
  </si>
  <si>
    <t>The post says A recent study has concludedÂ that second-born children are more likely to end up getting in trouble at school or having issues with the law later in lifeâ€”a finding that is sure to bring much pleasure to older siblings everywhere. Researchers from MIT, Northwestern and University of Florida (plus a f.... He says The only thing they can charge me with is being too good at self loathing (:.</t>
  </si>
  <si>
    <t>He shared DLSU Technology Summit's GIF. The post says Reminder from the realm of Technopoly:
 Information is a vital component of our lives, but everyday we face problems that threaten its security. 
 Worry no more! As we present you SecurityxPrivacy: The Modern Day Threats, and learn how you can protect your personal information.
 Stay tuned as we unveil more surprises for you in the upcoming days!!
 To pre-register, click here: tinyurl.com/TS2017-PreReg
 #DLSUTECHSUMMIT #TS2017.</t>
  </si>
  <si>
    <t>He shared Philippine Computing Organizations Alliance's post. The post says PCOA Summoners Cup Registration will be opening in a bit! But first, here are the following methods of payment. Please be guided.. He says Can this be it?.</t>
  </si>
  <si>
    <t>He shared Nondeterministic Memes for NP Complete Teens's photo. The post says tfw finding a gf is easier than building your project in maven. He says Topics for ALGOCOM.</t>
  </si>
  <si>
    <t>He shared DLSU Technology Summit's GIF. The post says Are you all excited to traverse the realm of Technopoly? 
 Technology Summit 2017 is jam packed with these seminars and talks which are bound to fill you with brain food. 
 Not enough to pique your curiosity? Don't worry since there are more to come in the upcoming days.
 So what are you waiting for? Hurry and pre-register now for Technology Summit 2017!
 pre-registration link: tinyurl.com/TS2017-PreReg.</t>
  </si>
  <si>
    <t>He shared a link. The post says ST's foreign correspondents take you on cafe hops around Asia..</t>
  </si>
  <si>
    <t>The post says Every skill you learned in college is worthless compared to coding.. He says Shots fired.</t>
  </si>
  <si>
    <t>He shared DLSU Technology Summit's GIF. The post says The anticipation is rising and the wait is almost over.
 Get ready as we take one step closer to a future full of innovation with the Technology Summit 2017!
 #DLSUTECHSUMMIT #TS2017
 Pre register now at: tinyurl.com/TS2017-PreReg. He says Christian Paolo Bautista magkano bayad sayo ni Patrick Tobias?
 The anticipation is rising and the wait is almost over.
 Get ready as we take one step closer to a future full of innovation with the Technology Summit 2017!
 #DLSUTECHSUMMIT #TS2017
 Pre register now at: tinyurl.com/TS2017-PreReg.</t>
  </si>
  <si>
    <t>He shared DLSU Technology Summit's post. The post says Early bird promos are now available for Technology Summit 2017 and everyone is invited!
 Hurry up and pre-register now to get the special offer for a special discounted offer! Get ready as we unfold the secrets of Technopoly this year. 
 Available until July 17, 2017 only.
 Forums will be on August 5, 2017 (Saturday). 
 Pre-registration Link: http://tinyurl.com/TS2017-PreReg
 See you there!
 #DLSUTECHSUMMIT #TS2017. He says Early bird promos are now available for Technology Summit 2017 and everyone is invited!
 Hurry up and pre-register now to get the special offer for a special discounted offer! Get ready as we unfold the secrets of Technopoly this year. 
 Available until July 17, 2017 only.
 Forums will be on August 5, 2017 (Saturday). 
 Pre-registration Link: http://tinyurl.com/TS2017-PreReg
 See you there!.</t>
  </si>
  <si>
    <t>He is with Karl Abram Crespo.He says 5 years na tayong may respeto sa babae..</t>
  </si>
  <si>
    <t>He updated his profile picture.He says #DahilsaROTC I was able to get through a really tough time in my college life, and got involved with something greater than myself. In this, I learned that struggle and fighting through the pains I experienced during training actually made me stronger, but I was at my strongest when going through the challenges with my batchmates.
 Join us as we celebrate the Reservist Awareness Week 2017 from 10 to 13 July 2017 at the HSSH Grounds!
 #RAW2017 #KnewSemaphoresEvenBeforeADVANDB.</t>
  </si>
  <si>
    <t>He shared Team SoloMid's photo. The post says VICTORY! We are the Rift Rivals champions! #TSMWIN. He says EU Salt best salt.</t>
  </si>
  <si>
    <t>He is with Tyler Venzon.He says Pogi tyler.</t>
  </si>
  <si>
    <t>Achievement of the day: Become one with cancer.</t>
  </si>
  <si>
    <t>The post says 'These people have no right to enjoy our Internet freedom only to abuse our women and children,' says Senator Risa Hontiveros in pushing for Senate Bill 1251 or the Anti-Gender-Based Electronic Violence bill. He says Tumago na kayo mga brother Karl at Ira.</t>
  </si>
  <si>
    <t>He shared The New York Times's post. The post says Could innovations in leisure â€” like League of Legends â€” be taking men out of the labor force today?.</t>
  </si>
  <si>
    <t>He shared Philippine Computing Organizations Alliance's post. The post says Registration will be opening soon! But first, kindly take note of the following details about the tournament and how to register your team.
 Just keep your team posted. More announcements will be coming soon!
 Like our FB page for more updates: https://www.facebook.com/PCOAOfficial/.</t>
  </si>
  <si>
    <t>The post says A Smith College initiative called â€œFailing Wellâ€ is one of a crop of university programs that aim to help high achievers cope with basic setbacks.. He says Fail forward boyz.</t>
  </si>
  <si>
    <t>He shared CATCH Twenty-Eighteen's post. The post says #CATCHingExcellence - Jorge Francisco - College President
 Managing your time is all about being calm and focused. Being able to focus finishing tasks effectively and efficiently helps in managing time. Prioritize the ones you know you can do quickly before trying to accomplish complex ones.
 It was tough to figure out how to allocate time and energy towards all the engagements I was a part of. I had USG work, acads, football and family. It always helps to know that you are passionate about what you are doing. Passion keeps you going when everything seems tough. Having that extra push from adrenaline and grit can help you get through the toughest situations. Faith in God and yourself will also be key
 Know your limitations, but don't be afraid to push your boundaries. Believe in your capabilities. Do not be afraid to be yourself. Allow yourself room to grow. Don't be too hard on yourself when you make mistakes and fail, it always teaches invaluable lessons that will be the last piece of your eventual success. Never be shy to ask for help. He says Pogi.</t>
  </si>
  <si>
    <t>He shared Philippine Computing Organizations Alliance's post. The post says Are you ready to dominate the Summoner's Rift?
 Gather your team now and claim your victory as PCOA presents to you our FIRST EVER League of Legends Tournament.
 Coming Soon.
 Don't forget to like our page for more updates.
 FB Page: https://www.facebook.com/PCOAOfficial/. He says Are you ready to dominate the Summoner's Rift?
 Gather your team now and claim your victory as PCOA presents to you our FIRST EVER League of Legends Tournament.
 Coming Soon.
 Don't forget to like our page for more updates.
 FB Page: https://www.facebook.com/PCOAOfficial/.</t>
  </si>
  <si>
    <t>He shared Poems Porn's photo.</t>
  </si>
  <si>
    <t>He shared I Love ParaÃ±aque's post. The post says June 30 na ngayon. Marami pa rin unfinished operations ang D.M. Consunji, Inc. at Maynilad Water Services, Inc. sa Dr. A. Santos Avenue hanggang ngayon. Magkakaroon ba ng ginhawa simula bukas?
 We call on Mayor Edwin Olivarez to compel DMCI and Maynilad to complete the projects FASTER!
 #ParaÃ±aque #MayniladSucks #Maynilad #DMCIsucks #DMCI. He says S A D R E A C T S O N L Y.</t>
  </si>
  <si>
    <t>don't forget to log out next time :-)
 -complab</t>
  </si>
  <si>
    <t>He shared International Convention of Future Business Leaders - ICFBL's photo. The post says Didn't get the chance to apply?
 Here's your second chance to maximize your stay in DLSU as we bring the International scene to you!
 Head over to Animo Biz Benches from June 27-29, 2017 
 FIND OUT MORE &amp; VISIT OUR WEBSITE: www.icfbl.com
 For more updates:
 Facebook: @FutureBusinessLeaders2017.</t>
  </si>
  <si>
    <t>Yesterday was a warmup. 15 kilometers more distance from reality and the thought of her, fucking feels good meng.</t>
  </si>
  <si>
    <t>To greater heights my fallen brother. Salute.</t>
  </si>
  <si>
    <t>Running in the heights of green, first #BenchmarkRun #NikeRunClub</t>
  </si>
  <si>
    <t>He shared UNILAD's video. The post says Even though it's hard to resist, it's important you DON'T let your dogs eat these types of food... He says If only the people at home would listen, ignorant fools..</t>
  </si>
  <si>
    <t>He shared Definitely Filipino's post. The post says Being able to resist temptation is truly an admirable quality of a man... A BIG respect for this guy!. He says Would do the same ????.</t>
  </si>
  <si>
    <t>He shared De La Salle University, College of Computer Studies's photo.He says LF: Senpai.</t>
  </si>
  <si>
    <t>He shared Spicy Designer Memes's photo.He says Just enjoying the view....</t>
  </si>
  <si>
    <t>He shared DLSU Technology Summit's photo. The post says If I were a video game, I would definitely be Tekken...
 TEKKEN For Granted.
 Here's to the TEKKEN for granted SQUAD!
 #DLSUTECHSUMMIT #TS2017. He says If I were a video game, I would definitely be Tekken...
 TEKKEN For Granted.
 Here's to the TEKKEN for granted SQUAD!
 #DLSUTECHSUMMIT #TS2017.</t>
  </si>
  <si>
    <t>He updated his profile picture.He says Keeping our members informed and aware. One word at a time.
 This is Migo Andres E. Dancel, Vice President for the Publications Committee and I dare to be someone who understands.
 LSCS made me stop thinking of what could go wrong and to start thinking of what could go right.
 I remember when I first took CCSCAL2 and first heard the words "Does the formula apply?". I still remember the somber faces of the people that double taked the class. I remember people walking out and people looking hopeless. I dared to stay and take up the challenge. In the end, I may have failed the class, but the lessons and pain I went through from the experience strengthened me and smelted me closer to the diamond I aspire to be.
 Living Yesterday's Vision, Setting Today's Trends, Inspiring Tomorrow's Leaders. 
 We are La Salle Computer Society.
 #DareToBeDifferent #IDareYou.</t>
  </si>
  <si>
    <t>He shared DLSU Technology Summit's album. The post says Check out these awesome facts about Augmented Reality! 
 Learn more about AR at #DLSUTECHSUMMIT #TS2017
 *Designs are inspired by the creators of Monopoly. He says Check out these awesome facts about Augmented Reality!
 Learn more about AR at #DLSUTECHSUMMIT #TS2017.</t>
  </si>
  <si>
    <t>He shared Kai e's photo. The post says appreciate.
 a english version. He says Stay in the shady comshops in the shady mall, little me. College is a trap.</t>
  </si>
  <si>
    <t>The post says The CCS Advanced Research Institute for Informatics, Computing and Networking (AdRIC) is hosting Philippine Science High School (PSHS) students nationwide as Junior Interns. The students, who are part.... He says Go COMET.</t>
  </si>
  <si>
    <t>Sarap magparty sa labas #Animusika</t>
  </si>
  <si>
    <t>He shared a Page. The post says FREE consultation and assistance on studying abroad: Australia, UK, USA, Malaysia, and Singapore. He says Para sa freebie.</t>
  </si>
  <si>
    <t>He shared DLSU Technology Summit's photo. The post says All these video games, yet you still chose to play with my heart...
 #DLSUTECHSUMMIT #TS017.</t>
  </si>
  <si>
    <t>He shared SPARK 2018's photo. The post says Ever wondered what the future holds for you? 
 Then prepare your matches as we start to ignite the spark inside you!
 Coming soon this July!
 For more details and how to sign up, please check
 http://tinyurl.com/joinspark2017.</t>
  </si>
  <si>
    <t>The post says Some clients of the Bank of the Philippine Islands on Tuesday reported unauthorized withdrawal transactions from their accounts allegedly caused by a system glitch.. He says GG rip Global/Local Transactions kaya sinipagan ko mag ADVANDB.</t>
  </si>
  <si>
    <t>He shared Canceled Plans's photo. The post says (via Sarah's Scribbles / http://sarahcandersen.com/). He says Sets multiple alarm from 4:00 AM to 6:00 AM, wakes up on the first one, turns them all off then goes back to sleep. Sorry roommates.</t>
  </si>
  <si>
    <t>He shared International Convention of Future Business Leaders - ICFBL's photo. The post says DON'T MISS THE OPPORTUNITY!
 We are still accepting online applications for local delegates. Open to schools all over Manila! Gain global connection and opportunities from the event that is by millennials, for millennials.
 APPLY and FIND OUT MORE our website at www.icfbl.com
 Like our Facebook Page at www.facebook.com/FutureBusinessLeaders2017 to stay posted!.</t>
  </si>
  <si>
    <t>He shared DLSU Technology Summit's photo. The post says Even Virtual Reality can't handle the idea of us becoming a reality...
 #DLSUTechSummit2017. He says Ay wow relate.</t>
  </si>
  <si>
    <t>He shared Don Bosco Technical Institute - Makati City (Official Site)'s photo. The post says WELCOME BACK, SENIORS! 
 They are now having their orientation by section.. He says Sad di ako kita nasa row 1 ako :(.</t>
  </si>
  <si>
    <t>He shared The Philippine Simulator - Patch Notes's video. The post says TPS' CCTV footage of the Resorts World Manila attack.. He says Accurate.</t>
  </si>
  <si>
    <t>The post says The state weather bureau also says rains brought by the southwest monsoon will continue to affect Metro Manila and the western part of the Philippines. He says better than dying from heatstroke.</t>
  </si>
  <si>
    <t>He shared Gorda's photo. The post says Get ready for a night you'll surely remember in Recuerdas ! On June 9, we bring you a crazy night with hella good music and even better company. Ticket prices are
 P300 - Regular
 P350 - Door charge Inclusive of two (2) drinks. 
 For tickets, contact :
 Winchester Co 0915-510-3897
 Pia Uy 0917-127-1998
 Hazel Graham 0917-864-4293
 Allana Aldea 0927-145-1903
 For table reservations:
 Josh Angeles 0917-521-8137
 "RECUERDA" June 9, 2017, 9PM P300 (P350 door charge) with 2 drinks*Tickets are non-refundable See you all there! ????????????????.</t>
  </si>
  <si>
    <t>He shared Best Quotes's photo. The post says Amazing.... He says GRAPHIX: https://docs.google.com/document/d/1NfdYN4pC7o_Mld_Ox8V_vVGfp9uxdOmkpLLkY4wHGI4/edit
 Winfred Dela Cruz Villaluna.</t>
  </si>
  <si>
    <t>He shared Filipino Tweets That Matter's photo. The post says My life in a tweet:
 ? Submissions are welcome through our twitter page: @officialFTTM. Please read the official guidelines on our pinned post before submitting. ?. He says Tru dat.</t>
  </si>
  <si>
    <t>He shared CATCH Twenty-Eighteen's photo. The post says The registration for PASICATCHAN2K17 is now over!!! Salamat sa mga magpapasikat at magpapasaya!
 CATCH them shine on June 1 (Thursday), 6-9PM @ Natividad Fajardo-Rosario Gonzales Auditorium, Andrew 18th floor..</t>
  </si>
  <si>
    <t>He shared DLSU Sprint's video. The post says The dark truth has been finally revealed, thanks to the 14 brave teams who dared to solve the mysterious death of John! ????????
 Amidst the suspense that the mystery brought you, we hope you enjoyed a lot and the experience left you really something to remember. 
 Till next mystery! ????
 #MysteryGoks2017. He says Rofi Santos Maverick Ng John Paul San Pedro Patrick Tobias
 j d m GC CG CG C l.</t>
  </si>
  <si>
    <t>He shared Definitely Filipino's post. The post says She carried no special accessories. She didnâ€™t bring any gel, nor energy sweets, walking stick, glasses or those very expensive running shoes that everyone wears to run in the mountains. ????.</t>
  </si>
  <si>
    <t>Bago maging 13 hours of reading RRL yung 13 kilometers of running.</t>
  </si>
  <si>
    <t>He shared Pinoy Academic Memes's photo.</t>
  </si>
  <si>
    <t>He shared Sarcasm's photo.</t>
  </si>
  <si>
    <t>He shared XTreme Video's video. The post says Asking total strangers intimate questions while on their run
 A short film by Matan Rochlitz &amp; Ivo Gormley. He says Runrunrunrun.</t>
  </si>
  <si>
    <t>Pls katamaran wag muna</t>
  </si>
  <si>
    <t>He shared LADbible's video. The post says She lost her Snapchat streak ????????. He says Sorry na Patrick Arceo :(.</t>
  </si>
  <si>
    <t>He shared VRScout's video. The post says The latest Japanese trend in team sports.. He says Jordan Deja Patrick Tobias Myo thesis HAHAH.</t>
  </si>
  <si>
    <t>He shared Philippine Computing Organizations Alliance's photo. The post says Just a few more days before we set the LAST SPARKS!
 Becarios de Santo Tomas and PCOA-UST proudly brings you: THE LAST SPARKS: BeST and PCOA Year-Ender!
 This is the night you've all been waiting for. The night that we'll all gather to finally say that THIS SEMESTER IS OVER!
 Get a chance to see your FAVORITE BANDS and sing your FAVORITE SONGS with them!
 Nais mo bang maka-TABI ang PARALUMAN? Gumawa ng PARAAN kasama ang MAYONNAISE? At HUMILING kasama ang SILENT SANCTUARY? Tara na at let's set the sparks on MAY 13, 2017 at the UST QUADRICENTENNIAL PAVILION PRACTICE GYM!
 Tickets are only 180 PHP and attendees are also required to bring SCHOOL SUPPLIES of ANY amount in kind to be donated to the BUTIL communities.
 Let us all end the year right as we spark some tears with you that night! See you there!
 For more details, you may contact:
 Coleen Palma - 09167660820
 Vanessa Villena - 09271563490
 Kriselda Urgel - 09153096066. He says At least dito may sparks.</t>
  </si>
  <si>
    <t>He shared Buhay Programmer's photo. The post says Paalala lang po bago mag-pasukan..
 Sundin ang talagang gustong course wag ipilit ang ayaw
 Pag course ang pinag-uusapan suwayin nyo magulang nyo wag nyo sundin kayo din mahihirapan hahaha. He says (: No ragrets.</t>
  </si>
  <si>
    <t>He shared Philippine Computing Organizations Alliance's photo. The post says Make sure to have your outfits fixed, because the days remaining are only six! 
 Congratulations to our third raffle winner, DOMINIQUE SALAMAT! You have received a Trampoline Park Voucher! Elaine Gallo will contact you regarding your price. 
 GET A CHANCE to win raffle prizes!
 Catch our MAIN GUEST, the one and only, SILENT SANCTUARY, LIVE on SATURDAY, May 13, 2017! 
 HURRY and BUY your tickets now!
 Tickets are only 180PHP!
 Join us at THE LAST SPARKS on Saturday, at the QPAV Covered Court!
 6 DAYS LEFT MGA KAPAMILYA!
 #TheLastSparks. He says Make sure to have your outfits fixed, because the days remaining are only six! 
 Congratulations to our third raffle winner, DOMINIQUE SALAMAT! You have received a Trampoline Park Voucher! Elaine Gallo will contact you regarding your price. 
 GET A CHANCE to win raffle prizes!
 Catch our MAIN GUEST, the one and only, SILENT SANCTUARY, LIVE on SATURDAY, May 13, 2017! 
 HURRY and BUY your tickets now!
 Tickets are only 180PHP!
 Join us at THE LAST SPARKS on Saturday, at the QPAV Covered Court!
 6 DAYS LEFT MGA KAPAMILYA!
 #TheLastSparks.</t>
  </si>
  <si>
    <t>He is with Earl Roy De Jesus.He says Cameo ulit si Karl Abram Crespo.</t>
  </si>
  <si>
    <t>He is with Kyle-Althea Santos.He says May cameo pa si Karl Abram Crespo.</t>
  </si>
  <si>
    <t>He shared Philippine Computing Organizations Alliance's photo. The post says Just a few more days that you'll have to WAIT, because the days remaining are only EIGHT!
 Congratulations to our second raffle winner, Norland Sabang! You have received a JOHN ROBERT POWERS GIFT CERTIFICATE! Elaine Gallo will contact you regarding your prize.
 GET A CHANCE to win raffle prizes and CATCH Paraluman Live on Saturday, May 13! Buy your tickets now!
 The hint for our third raffle is "MADE FOR DESIGNERS LIKE YOU"
 The drawing of our third raffle winner will be TOMORROW NIGHT, so stay tuned!. He says Just a few more days that you'll have to WAIT, because the days remaining are only EIGHT!
 Congratulations to our second raffle winner, Norland Sabang! You have received a JOHN ROBERT POWERS GIFT CERTIFICATE! Elaine Gallo will contact you regarding your prize.
 GET A CHANCE to win raffle prizes and CATCH Paraluman Live on Saturday, May 13! Buy your tickets now!
 The hint for our third raffle is "MADE FOR DESIGNERS LIKE YOU"
 The drawing of our third raffle winner will be TOMORROW NIGHT, so stay tuned!.</t>
  </si>
  <si>
    <t>He shared Definitely Filipino's post. The post says The infant wasn't scared; rather, he kept smiling and laughing while he was being rescued by the firefighters. ^_^. He says Same :).</t>
  </si>
  <si>
    <t>He shared Assortedge's photo. The post says Anong Bastos Na Naman Ang Sasabihin Ni Tito Sotto season 3 episode 1
 Part of transcript copied from Ralph Phoebus Ubales. He says fliptop mag ingay.</t>
  </si>
  <si>
    <t>He shared Jhon Urbano's video. The post says 5 trucos que puedes hacer con tu CÃ¡mara en un Minutos. He says Karl Abram Crespo Patrick Tobias Christian Paolo Bautista Kevin Robles g Megacities Shortdik?.</t>
  </si>
  <si>
    <t>The post says Now that the votersâ€™ registration period is over, the Commission on Elections is urging voters to claim their votersâ€™ identification cards from their local election officers. Comelec spokesperson James Jimenez has announced that registered voters may now get their votersâ€™ IDs from the office of theâ€¦. He says Jay-Anne Encarnado pls.</t>
  </si>
  <si>
    <t>He shared Obsessed by BuzzFeed's video. The post says I am Chris Pratt. http://bzfd.it/2ouV2vt. He says right on the dot.</t>
  </si>
  <si>
    <t>He shared Philippine Computing Organizations Alliance's photo. The post says Are you waiting for more?
 Then get ready as we bring you more!
 Becarios de Santo Tomas and PCOA-UST proudly brings you: THE LAST SPARKS: BeST and PCOA Year-Ender!
 This is the night you've all been waiting for. The night that we'll all gather to finally say that THIS SEMESTER IS OVER!
 Let's set the sparks and join us on MAY 13, 2017 at the UST QUADRICENTENNIAL PAVILION COVERED COURT! Tickets are only 180 PHP!
 Aside from the ticket fee, attendees are also required to bring SCHOOL SUPPLIES of ANY amount in kind to be donated to the BUTIL communities. 
 Let us all end the year right as we spark some tears with you that night! See you there!
 For more details, you may contact:
 Coleen Palma - 09167660820
 Vanessa Villena - 09271563490.</t>
  </si>
  <si>
    <t>He shared Philippine Computing Organizations Alliance's post. The post says Time is ticking away as the year's closing. Every end brings a new beginning.
 Witness the last sparks. Feel the rhythm. Enjoy your ultimate moments.
 Stay tuned!
 05.13.17.</t>
  </si>
  <si>
    <t>The post says Blogger Bunmi Laditan sent her 10-year-old's school a clear message.. He says I wanna know if her grades improve in the end..</t>
  </si>
  <si>
    <t>The post says What's this "public static void" crap?. He says :(.</t>
  </si>
  <si>
    <t>My attempt at running away from responsibilities. #NatGeoRun2017</t>
  </si>
  <si>
    <t>He shared Garnished's video. The post says How to make homemade ice!. He says He He Eugene G Lim John Israel Caingles mahirap gumawa ng yelo :(.</t>
  </si>
  <si>
    <t>He shared News5's photo. The post says ALAMIN | Mga evacuation camps na puwedeng takbuhan sakaling tumama ang the â€œBig Oneâ€ sa Metro Manila.. He says Karl Abram Crespo Patrick Tobias yan kapag nag bgc ulit tayo.</t>
  </si>
  <si>
    <t>He shared Mathematical Memes for Logarithmically Scaled Teens's photo. The post says Submitted by Karthik Vempati. He says See you again next term.</t>
  </si>
  <si>
    <t>He shared a link. The post says Republicans have eviscerated broadband privacy laws, want to end Net Neutrality, hope to commoditize the internet, and trump has personally voiced support for internet shutdowns..</t>
  </si>
  <si>
    <t>The post says WHY DID NOBODY TELL US THIS BEFORE?. He says Raul Dancel.</t>
  </si>
  <si>
    <t>Finally reached the average 10km pace (&gt;=58 mins)</t>
  </si>
  <si>
    <t>Looks like I gotta try harder next time.</t>
  </si>
  <si>
    <t>He shared Sports Central's photo. The post says Get ready for Sport's Central's Nike and Adidas Clearance Sale! Enjoy up to 80% off on Nike, Adidas, New Balance and other brands from April 26-30 at Megatrade Hall 2, SM Megamall. Follow @sportscentralph to know more and get live updates. He says Raul Dancel.</t>
  </si>
  <si>
    <t>He shared his post. The post says Not even Windows can help me. He says Its still not working even today..</t>
  </si>
  <si>
    <t>He shared Incoming memes's photo.He says Patrick Tobias Patrick Arceo g MOBAPDE?.</t>
  </si>
  <si>
    <t>He shared a link. The post says The Student Media Office (SMO) made paalam in last monthâ€™s General Assembly of Student Media Groups (SMG) the decision of the board to merge The LaSallian and Ang Pahayagang Plaridel into one school publication for the University, starting in academic year 2017-2018. The announcement came after theâ€¦.</t>
  </si>
  <si>
    <t>He shared wansapunataym's photo.</t>
  </si>
  <si>
    <t>Classic na wow</t>
  </si>
  <si>
    <t>He shared Philippine Computing Organizations Alliance's post. The post says What: Mobile Game Development Workshop
 When: April 1, 2017 (9 am - 12 nn)
 Where: Teaching Laboratory (TL3), Alumni Engineers Centennial Hall, University of the Philippines Diliman
 **This event is open to all.
 **Only 30 slots are available.
 **First Come First Save Basis
 **An email will be sent to you shortly after you register to inform you if you have successfully reserved a slot.
 **Certificates will be provided.
 Entrance fee: 20 php
 Registration link: bit.ly/MGDW-SignUp
 DEADLINE FOR REGISTRATION: March 30, 2017 (Thursday)
 If you have any questions or concerns, feel free to contact:
 Denise Silva: 09178783026. He says G hang? Christian Paolo Bautista.</t>
  </si>
  <si>
    <t>First na mag comment pgoi!</t>
  </si>
  <si>
    <t>My motivation for going to the gym? Me, myself, and I</t>
  </si>
  <si>
    <t>Endrey is my hero</t>
  </si>
  <si>
    <t>He is with Winfred Dela Cruz Villaluna and Rofi Santos.He says KONGnecting Success with Technology talk was a blast! Sobrang solid ng speakers and ang galing rin ng host ;).</t>
  </si>
  <si>
    <t>He shared Don Bosco Technical Institute - Makati City (Official Site)'s photo.He says :^) I graduated highschool unfinished.</t>
  </si>
  <si>
    <t>He shared Philippine Computing Organizations Alliance's post. The post says Uniting as future leaders and visionaries in the IT industry. The Philippine Computing Organizations Alliance (PCOA) university shirts are now available!
 Shirts are sold at PHP250 each (solo) or PHP220 each (groups of 5)
 Online pre-ordering will be from March 20 to 24 and confirmation is until March 25, just fill up the form below!
 http://tinyurl.com/PCOAOrderShirt
 For any inquiries, you may contact:
 Orders from Ateneo De Manila University: 
 David Sebollena - 09955908007
 Alyssa Ty - 09178153476
 Orders from De La Salle University Manila:
 Harvey Lallave - 09157991335
 Ralph Bravante - 09359719727
 Other orders may contact:
 Kyle Chua - 09239849337
 Flaunt the university that represents the future. Pre-order your PCOA university shirt now!
 UST and UP shirts coming SOON...</t>
  </si>
  <si>
    <t>The post says â€˜He was young and handsomeâ€¦his motherâ€™s hope.â€™ He was young and handsome, his motherâ€™s pride and joyâ€”but he died in torment, blind, sick and paralyzedâ€”at the age of seventeen. If only heâ€™d known the perils of masturbation, then he might have lived a better life. This, in a nutshell, was the warnin.... He says Patrick Arceo.</t>
  </si>
  <si>
    <t>He shared Tales Of Mere Existence's photo. The post says For anyone who feels like their words come out wrong.
 Help keep this series Snarkety and Bull-Markety.
 https://www.patreon.com/LevniYilmaz. He says Yes..</t>
  </si>
  <si>
    <t>He shared Philippine Computing Organizations Alliance's post. The post says Uniting as future leaders and visionaries in the IT industry. The Philippine Computing Organizations Alliance (PCOA) university shirts are now available!
 Shirts are sold at PHP250 each (solo) or PHP220 each (groups of 5)
 Online pre-ordering will be from March 20 to 24 and confirmation is until March 25, just fill up the form below!
 http://tinyurl.com/PCOAOrderShirt
 For any inquiries, you may contact:
 Orders from Ateneo De Manila University: 
 David Sebollena - 09955908007
 Alyssa Ty - 09178153476
 Orders from De La Salle University Manila:
 Harvey Lallave - 09157991335
 Ralph Bravante - 09359719727
 Other orders may contact:
 Kyle Chua - 09239849337
 Flaunt the university that represents the future. Pre-order your PCOA university shirt now!
 UST and UP shirts coming SOON...</t>
  </si>
  <si>
    <t>9 years. Check em'</t>
  </si>
  <si>
    <t>He shared Moviefone's photo. The post says Liberal Arts.</t>
  </si>
  <si>
    <t>He shared Shatbox's video. The post says Check out La Sallians reaction when they try different food from UST! 
 #DLSUST
 Taft o EspaÃ±a? San ba mas masarap kumain? Tag your friends!
 Want to get featured in our next University Series? Drop us a PM. Like our Page for more videos like this.. He says Gedrite Agustin iikot mo kami ulit diyan HAHAHA.</t>
  </si>
  <si>
    <t>He shared Philippine Computing Organizations Alliance's photo. The post says Are you interested in Virtual Reality? Worry no more fam because Philippine Computing Organizations Alliance (PCOA) will held a Workshop about Virtual Reality. 
 Why attend here? Because it will give you proper introduction to Virtual Reality! You will know about the different types of virtual reality, devices used in virtual reality, effects of virtual reality, applications of virtual reality, and many more! 
 The workshop will be held on March 18, 2017 at Ateneo De Manila University. It will have an entrance fee of 20php but don't worry as it will be worth the price!
 Register here: https://goo.gl/forms/FZF2Kz4WcGg3RHrM2
 **Certificates will be provided for participants. He says This is it.
 Are you interested in Virtual Reality? Worry no more fam because Philippine Computing Organizations Alliance (PCOA) will held a Workshop about Virtual Reality. 
 Why attend here? Because it will give you proper introduction to Virtual Reality! You will know about the different types of virtual reality, devices used in virtual reality, effects of virtual reality, applications of virtual reality, and many more! 
 The workshop will be held on March 18, 2017 at Ateneo De Manila University. It will have an entrance fee of 20php but don't worry as it will be worth the price!
 Register here: https://goo.gl/forms/FZF2Kz4WcGg3RHrM2
 **Certificates will be provided for participants.</t>
  </si>
  <si>
    <t>He shared DLSU Sprint's post. The post says Support and vote #SesameSPRINT for #EmpowHER2017 by LIKING and SHARING their photo! (1 Like = 1 point; 1 Share = 2 points)
 Catch them on March 24 (6PM) at the Natividad Fajardo-Rosario Gonzalez Auditorium (18th Floor, Br. Andrew Gonzalez Hall)!
 Voting ends on March 23 (11:59 PM). He says He dapat kasama ka dito.</t>
  </si>
  <si>
    <t>He shared DLSU Sprint's post. The post says Support and vote #Skyline for #EmpowHER2017 by LIKING and SHARING their photo! (1 Like = 1 point; 1 Share = 2 points)
 Catch them on March 24 (6PM) at the Natividad Fajardo-Rosario Gonzalez Auditorium (18th Floor, Br. Andrew Gonzalez Hall)!
 Voting ends on March 23 (11:59 PM).</t>
  </si>
  <si>
    <t>He shared The More You Know's video. The post says It really is just that easy.. He says Step 1 is harder than Step 3 HAHAHAHA hahahah... haha... :(.</t>
  </si>
  <si>
    <t>He shared Oleg &amp; Jay's video. The post says When One Of The Boys Gets Into A Relationship ????
 IG: @theolegforse &amp; @itsjasonpowell. He says Christian Paolo Bautista Patrick Tobias RIP
 Karl Abram Crespo Kevin Michael Robles.</t>
  </si>
  <si>
    <t>#CometHacks &lt;3</t>
  </si>
  <si>
    <t>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t>
  </si>
  <si>
    <t>He shared MISA IM Week II: IMperia's photo. The post says Not sure about applying? Have some questions that need answering?
 Here are some FAQ to give you more information on what IM Week is about and what you need to know about the application process:
 Who can join Imperia?
 &gt; Imperia is open to undergraduate students of all universities within the metropolitan area. You donâ€™t have to be an IT major to apply!
 Do I have to join the contest in order to attend the talks?
 &gt; No, the talks are open to all college students in the Philippines.
 Do I need to have a team in order to join the competition?
 &gt; Yes. In order to join the competition, you must have a team of only 3-5 members. Sadly, solo contest participants will not be accepted.
 What should we wear during the event?
 &gt; For the talks, you may opt to wear casual clothing. However, we require all contestants to wear business or corporate attire during the competition on April 1, 2017.
 If you have any more questions, feel free to message us on out Facebook page and we will respond to you as soon as possible!
 Ready to register? Sign up at our website:
 http://IMperia.misa.org.ph
 Poster by Ninielle A. Pascual. He says Not sure about applying? Have some questions that need answering?
 Here are some FAQ to give you more information on what IM Week is about and what you need to know about the application process:
 Who can join Imperia?
 &gt; Imperia is open to undergraduate students of all universities within the metropolitan area. You donâ€™t have to be an IT major to apply!
 Do I have to join the contest in order to attend the talks?
 &gt; No, the talks are open to all college students in the Philippines.
 Do I need to have a team in order to join the competition?
 &gt; Yes. In order to join the competition, you must have a team of only 3-5 members. Sadly, solo contest participants will not be accepted.
 What should we wear during the event?
 &gt; For the talks, you may opt to wear casual clothing. However, we require all contestants to wear business or corporate attire during the competition on April 1, 2017.
 If you have any more questions, feel free to message us on out Facebook page and we will respond to you as soon as possible!
 Ready to register? Sign up at our website:
 http://IMperia.misa.org.ph/
 Poster by Ninielle A. Pascual.</t>
  </si>
  <si>
    <t>He shared CD-R King, Your One-stop Media Provider!'s video. The post says Stabilizer for your phone?? We have it here!! Get your own Stabilizer with a 10% discount and a free item only here at SM Megamall, Megatrade Hall 2. Until tomorrow only!. He says Gelo Reamon :'(.</t>
  </si>
  <si>
    <t>He added 2 new photos â€” at Mt. Marami - Silyang Bato.He says Will this vantage point finally let me see the beautiful view past the great divide..</t>
  </si>
  <si>
    <t>He shared IN2ITion's post. The post says INTUITION 2017 is in partnership with Uber!
 Create an account in UBER and on March 3, 2017, type in the promo code and your trip to our event will be discounted! 
 Hope to see you all there!
 Register here: https://goo.gl/PmNWH3
 or contact us at 09262258713.. He says INTUITION 2017 is in partnership with Uber!
 Create an account in UBER and on March 3, 2017, type in the promo code and your trip to our event will be discounted! 
 Hope to see you all there!
 Register here: https://goo.gl/PmNWH3
 or contact us at 09262258713..</t>
  </si>
  <si>
    <t>He shared Initialize: I.T. Conference's photo. The post says CompSAtâ€™s I.T. Conference: Initialize 2017 aims to ignite in others the love we have for information technology. It will be featuring talks and workshops from leaders and innovators in various fields in the morning, and a competition in the afternoon. This event will be held on March 4 from 8 AM to 5:30 PM in Escaler Hall, with a registration fee of Php 250. One of this yearâ€™s speakers is Gail Tan 
 Gail Tan is currently the Head of Communications and Public Affairs at Google Philippines and Thailand. She graduated from Miriam College with a Bachelorâ€™s degree in Communication Arts, from Harvard University with a Masterâ€™s degree in Liberal Arts in Management, and from the University of the Philippines with a Masterâ€™s degree in Public Management.
 Register now at bit.ly/InitReg17 and hear her talk!.</t>
  </si>
  <si>
    <t>He shared Adult Swim's video. The post says Exclusive. Samurai. Jack. Clip..</t>
  </si>
  <si>
    <t>He shared IN2ITion's photo. The post says Come to the Biggest IT Convention in the South!
 TICKETS:
 500php - Includes: access to all booths, Job Fair and Function Hall, entry for the Raffle and Amazing Goodies from our Sponsors
 100php - Includes: access to the booths and Job Fair with Giveaways from our Sponsors.</t>
  </si>
  <si>
    <t>The post says (UPDATED) 'The Tanay tragedy is a reminder that we must be very strict in regulating the use of public transportation for school-sponsored trips,' says Commissioner Prospero de Vera III. He says GG KASPIL.</t>
  </si>
  <si>
    <t>He shared a memory. The post says Christian Paolo Bautista
 Ikaw to. He says lelelele Xd xD XD.</t>
  </si>
  <si>
    <t>A private unlisted video and 2 Facebook pages. Are we nearing the eye of the shitstorm?</t>
  </si>
  <si>
    <t>He shared Center for Complexity and Emerging Technologies's photo. The post says [COMET SINGLES AWARENESS DAY]
 Get your FREE CANDY tomorrow at our booth! Smile and be happy tomorrow as we celebrate love dedicated not only to someone special, but also for our family, friends, teachers, and others!
 See you tomorrow! &lt;3.</t>
  </si>
  <si>
    <t>Happy Single Awareness Day</t>
  </si>
  <si>
    <t>He shared Center for Complexity and Emerging Technologies's photo. The post says [COMET Singles Awareness Day]
 Don't be sad this Valentine's Day! Valentine's day is not just for couples to celebrate their love, but for all individuals to have an opportunity to give love, share love, and feel loved. With this, it is our great joy to give you FREE HUGS and SWEETS this coming February 14 (Tuesday) at the Gokongwei Lobby and help us make you feel you matter! &lt;3.</t>
  </si>
  <si>
    <t>May date na ako for Valentines :D</t>
  </si>
  <si>
    <t>He shared soulseeds's photo. The post says We'll start....... "That'll do, pig. That'll do.". He says "This is a story of boy meets girl but you should know up front that this is not a love story".</t>
  </si>
  <si>
    <t>He shared Denki Megatech's photo. The post says Join us in celebrating the future this February 11-12, 2017 at the Philippine Trade Training Center (beside World Trade Center)! Get some mecha, gaming, and tech action! Event starts at 10:30 AM!
 Don't get lost! Event Map: http://bit.ly/DenkiMAP
 Reserve your tickets here: http://bit.ly/DenkiPresale.</t>
  </si>
  <si>
    <t>He shared Doctor ASKY's photo. The post says What is the your 3 word sad story ? comment. He says He :(.</t>
  </si>
  <si>
    <t>He shared Center for Complexity and Emerging Technologies's event. The post says Join us for an exclusive and FREE screening of the InVision-produced documentary DESIGN DISRUPTORS, brought to you by the Center for Complexity and Emerging Technologies.
 DESIGN DISRUPTORS reveals a never-before-seen perspective on the design approaches of 15+ industry-shaking companies, and how theyâ€™re using the power of design to disrupt billion dollar industries.
 Trailer: https://www.youtube.com/watch?v=W4AViRgrgkU
 Seating is limitedâ€”reserve your seat today!
 We have scheduled two (2) screening dates:
 March 2, 2017 - 14:00-16:00 (RSVP here: https://nvite.com/DesignDisruptors/9o3djg )
 March 4, 2017 - 10:00-12:00 (RSVP here: https://nvite.com/DesignDisruptors/z6wmz9 )
 This event is open to all DLSU and non-DLSU students. Industry partners are also welcome to attend..</t>
  </si>
  <si>
    <t>He shared Adult Swim's video. The post says Jack's Back.. He says This will be bring me back to watching TV.</t>
  </si>
  <si>
    <t>He is with Paolo Miguel Domingo.He says BURGIS.</t>
  </si>
  <si>
    <t>He shared Legit Lady Gamers's photo. The post says Oh man this is a good one guys ?! -STaRRxLiGHT. He says IT FILLS YOU WITH DETERMINATION.</t>
  </si>
  <si>
    <t>my favorite philosophy is Deontology</t>
  </si>
  <si>
    <t>He is with Jonathan David Celeste.He says :D.</t>
  </si>
  <si>
    <t>He shared Philippine Computing Organizations Alliance's photo. The post says GET INVOLVED
 PCOA is currently looking for volunteers for the Denki Megatech Convention. 
 To give you guys a hint, Denki Megatech is a Mecha, Gaming and Technology event that showcase all related content of the pop-culture sub-genre called â€œMechaâ€. 
 Here is the link to the event page: https://www.facebook.com/events/1736885633220587/
 When: February 11 &amp; 12, 2017 11AM-9PM
 Where: Philippine Trade Training Center, Sen. J. Gil Puyat Ave. Pasay City
 You may choose from these tasks to do:
 1. Secretariat: Handles registration, sheets and prizes.
 2. Stage Team: Assist and usher speakers
 3. Marshal: Supervises event, controls crowds.
 **You may volunteer for both days.
 If you are interested in volunteering. Just sign up here: https://goo.gl/forms/bhKl1PM9MdHlqH393. 
 There are only 15 slots each day.
 If you have any questions or concerns, feel free to contact us (He: 63 936 115 8500).
 Thank you!. He says GET INVOLVED
 PCOA is currently looking for volunteers for the Denki Megatech Convention. 
 To give you guys a hint, Denki Megatech is a Mecha, Gaming and Technology event that showcase all related content of the pop-culture sub-genre called â€œMechaâ€. 
 Here is the link to the event page: https://www.facebook.com/events/1736885633220587/
 When: February 11 &amp; 12, 2017 11AM-9PM
 Where: Philippine Trade Training Center, Sen. J. Gil Puyat Ave. Pasay City
 You may choose from these tasks to do:
 1. Secretariat: Handles registration, sheets and prizes.
 2. Stage Team: Assist and usher speakers
 3. Marshal: Supervises event, controls crowds.
 **You may volunteer for both days.
 If you are interested in volunteering. Just sign up here: https://goo.gl/forms/bhKl1PM9MdHlqH393. 
 There are only 15 slots each day.
 If you have any questions or concerns, feel free to contact us (He: 63 936 115 8500).
 Thank you!.</t>
  </si>
  <si>
    <t>He added a new photo.He says I am Migo Andres E. Dancel, Vice President for Publications of La Salle Computer Society!
 Its been a long pursuit of finding purpose for me. I've never understood how I've made it to this point but I'm happy that along the way I got to join LSCS. Things may still seem slow for now but I promise to do my best to make this one legendary year for my beloved organization.
 Aspiring to uphold the standards my previous officers have set before me, I am ready and willing to give my best for the development and happiness of every LSCS member. To grow together with my organization in a pursuit of purpose and excellence through process, and to continually help the society by pursuing innovation in technology under the ideals of...
 Living Yesterday's Vision. Setting Today's Trends. Inspiring Tomorrow's Leaders..</t>
  </si>
  <si>
    <t>He shared DBTI Makati High School Student Council's video. The post says Are you ready for this year's Foundation Day Celebration?. He says Karl Abram Crespo palag.</t>
  </si>
  <si>
    <t>He is with Christian Paolo Bautista.He says kulkid.</t>
  </si>
  <si>
    <t>This is why you don't want to void the warranty doing stupid shit.</t>
  </si>
  <si>
    <t>He shared his photo. The post says Another month and then this'll break again. He says Make it 10 months.</t>
  </si>
  <si>
    <t>He is at Mt. Gulugod-Baboy, Anilao, Batangas.He says Another one..</t>
  </si>
  <si>
    <t>He shared Philippine Computing Organizations Alliance's post. The post says Envision. Code. Design. Feature. 
 What does it take to be a great developer Passion, Skill, A Lot of Coffee and Just One Opportunity.
 Engage the audience with your brilliant software applications at the Denki Megatech Convention happening this February 11-12, 2017 at the Philippine Trade Training Center. 
 Get ready to win prizes and get a chance to lineup your applications on the convention itself. 
 Register Now: https://goo.gl/forms/PjNdaOElTMpzp1vO2
 Need to know more? Check the posters for details.. He says Envision. Code. Design. Feature.
 What does it take to be a great developer Passion, Skill, A Lot of Coffee and Just One Opportunity.
 Engage the audience with your brilliant software applications at the Denki Megatech Convention happening this February 11-12, 2017 at the Philippine Trade Training Center.
 Get ready to win prizes and get a chance to lineup your applications on the convention itself.
 Register Now: https://goo.gl/forms/PjNdaOElTMpzp1vO2
 Need to know more? Check the posters for details..</t>
  </si>
  <si>
    <t>He shared UNILAD Gaming's photo. The post says A tough question.... He says Radiata Stories pls.</t>
  </si>
  <si>
    <t>He shared National Geographic's video. The post says Before he became Einstein, he was a man named Albert. #Genius. He says Vince Gonzales ginawan ka na ng movie pre.</t>
  </si>
  <si>
    <t>Hospitalized :'(
 Pls pahiram ng laptop kung sino may extra. 1 week.</t>
  </si>
  <si>
    <t>He is with Jacqueline Villanueva.He says :D.</t>
  </si>
  <si>
    <t>logout din po pag may time. :)</t>
  </si>
  <si>
    <t>He shared Funny Tweets's photo.He says Bacardi Gold will always haunt me..</t>
  </si>
  <si>
    <t>He shared a memory. The post says http://www.thebestpageintheuniverse.net/c.cgi?u=math
 I don't like math. He says Oh old self, math will be something you will be forced to love..</t>
  </si>
  <si>
    <t>He shared DLSU USG's photo. The post says [USG ANNOUNCE]
 The Office of the Executive Treasurer is proud to announce the new set of winners of the De La Salle Alumni Association - Achievers Scholar Program.
 De La Salle Alumni Association chose the top seven applicants who exemplified excellence in both academics and co-curricular activities.
 Here are the names of the Achiever Scholar Program winners for 1st term AY 2016-2017:
 Jessa Ng (COB), 1st place - PHP 40,000
 Alex Burgos (SOE) - PHP 10,000
 Jacqueline Shioda (CLA) - PHP 10,000
 Kaye Palad (COB) - PHP 10,000
 Ella Baccay (CED) - PHP 10,000
 Kyle Chua (CCS) - PHP 10,000
 Audrey Chua-Unsu (COE) - PHP 10,000. He says Wag mo po ako kalimutan Kuya Kyle.</t>
  </si>
  <si>
    <t>Once more unto the breach.</t>
  </si>
  <si>
    <t>i wan sum fudge</t>
  </si>
  <si>
    <t>He shared UNILAD Fitness's photo. The post says Choose wisely.... He says Kyle Chua triceps pls.</t>
  </si>
  <si>
    <t>He shared a memory.He says Lit naruto shirt.</t>
  </si>
  <si>
    <t>He shared Tales Of Mere Existence's photo. The post says Help keep this series Snarkety and Bull-Markety.
 https://www.patreon.com/LevniYilmaz. He says Lets go boyz.</t>
  </si>
  <si>
    <t>He shared Viral Photos's photo. The post says Tag ????. He says Karl Abram Crespo nakukulangan ka pa ata.</t>
  </si>
  <si>
    <t>Bakit ba ang malas ko?</t>
  </si>
  <si>
    <t>To family and friends, old and new, thank you for gracing my life with your presence this 2016. Merry Christmas!</t>
  </si>
  <si>
    <t>He shared DLSU Mathematics &amp; Statistics Department's video. The post says Our Version of the Mannequin Challenge. He says If only my grades were this lit....</t>
  </si>
  <si>
    <t>He shared 247th Naval ROTC Unit, De La Salle University - Manila's photo. The post says ATTENTION ALL STUDENTS ENROLLED IN NSTPRO1:
 WHAT: 1st Training Day
 WHEN: 07 0630H - 1230H January 2017
 ASSEMBLY AREA: Natividad Fajardo Rosario Gonzalez Auditorium (Br. Andrew Gonzalez Hall 18th Floor)
 ATTIRE: Type "C" Uniform (white round neck shirt, blue maong pants, black belt, black socks, rubber shoes)
 HAIR:
 - Females: neat bun in hairnet
 - Males: 2x3 white sidewall haircut
 BRING:
 1. EAF
 2. Black tickler
 3. Blue ballpen
 4. Extra white shirt
 5. Snacks
 6. Hydration
 REMINDERS:
 - No wearing of accessories
 - No nail polish
 - No make-up
 - No facial hair
 - Nails should be trimmed
 - Natural hair color. He says Have fun :D.</t>
  </si>
  <si>
    <t>He added 2 new photos â€” with Kyle Chua and 4 others.He says SWAGedrite.</t>
  </si>
  <si>
    <t>He shared Goat Mom's photo. The post says https://twitter.com/marbidly/status/807447245712830464
 ~mettastrong. He says I see Undertale, I share.</t>
  </si>
  <si>
    <t>He shared Team Empire's photo. The post says Hey ho, here is a cool #giveaway for you guys!
 You can win the brand new MONKEY KING ARCANA from #dota2!
 All you need to do is:
 1. Like Team Empire at Facebook.
 2. Share this message.
 3. Leave a comment.
 The lucky winner will be revealed at December 24! Good luck!.</t>
  </si>
  <si>
    <t>i cri</t>
  </si>
  <si>
    <t>He updated his status.He says I can taste it, bitter crushing defeat. I'm ready..</t>
  </si>
  <si>
    <t>He shared Yetmir's photo.He says srry He :(.</t>
  </si>
  <si>
    <t>He shared a Page. The post says #WeStandTogetherAgainstBullying. He says niggahurtz.</t>
  </si>
  <si>
    <t>He shared Student Problems's photo. The post says Me. ????. He says Cal2 Quiz 3.</t>
  </si>
  <si>
    <t>He shared DBTI Makati Nostalgia's photo. The post says When 4:00 Hits! :D #MRTLineChallenge #SINGITPa #WalangKaibiKaibigan. He says ez pila.</t>
  </si>
  <si>
    <t>He shared a link. The post says The DLSU Reserve Officersâ€™ Training Corps (ROTC) has been reinstated after being suspended for the entire academic year (AY) 2015-2016 due to hazing allegations in the Advance ROTC program. DLSU ROTC Deputy Corps Commander John Villamiel and Dean of Student Affairs Amelia Galang confirm the reinstat....</t>
  </si>
  <si>
    <t>He updated his cover photo.He says Because everything needs a little dab here and there.</t>
  </si>
  <si>
    <t>He is with Lian Laguio.He says Batak po sir.</t>
  </si>
  <si>
    <t>He shared a post.He says My namesake..</t>
  </si>
  <si>
    <t>I love you</t>
  </si>
  <si>
    <t>He shared Comemenism's photo.He says I hope this is the last surprise by Mr. 2016. I want off on his wild ride..</t>
  </si>
  <si>
    <t>He shared Daniel Amos's photo.He says Oi John Patrick Tobias.</t>
  </si>
  <si>
    <t>He shared CATCH Twenty-Eighteen's photo. The post says [INTERNSHIP &amp; EMPLOYMENT] 
 CATCH2T18 and LSCS brings you myCareer, an avenue for CCS students and IT companies to reach out to one another and be connected. 
 Get to know more about the different companies in the IT industry and find out the career opportunities that they have in store for you. Company exams will also be offered to cater to those students who are applying for INTERNSHIPS and EMPLOYMENT. 
 MyCareer
 November 26, 2016 (Saturday)
 10:00AM - 4:30PM
 Booths: Gokongwei Lobby
 SCHEDULE OF EXAMS
 November 26, 2016 (Saturday)
 Azeus Company Exam
 1:00PM - 3:00PM, G202 
 P&amp;G Company Exam
 11:00AM - 2:00PM, G302A, G304A and G306A
 Fluxion Company Exam
 2:00PM - 3:00PM, G302A, G304A and G306A
 Factset Exam
 11:00AM - 12:00NN, G204
 Pre-register here: http://tinyurl.com/CATCH2T18xLSCS-MyCareer.</t>
  </si>
  <si>
    <t>He updated his status.He says Ang hot ni Siwon sa this is love :( hay
 -He.</t>
  </si>
  <si>
    <t>He shared Napstablook's photo. The post says And what a great feeling that is! Keep fighting, everyone!
 ~Blook
 Source:
 Unknown, let me know if you know..</t>
  </si>
  <si>
    <t>He shared UST Medical Technology Society's photo. The post says COLEEN KATHLENE J. LICLICAN, 3B - MEDICAL TECHNOLOGY
 Show your support through voting for your favorite candidates online! Here are the mechanics for the PEOPLEâ€™S CHOICE AWARD: 
 1. He/She must have the most appeal to the audience and has the greatest audience impact.
 2. This will be based on the number of likes garnered by the contestants through facebook.
 3. The official photos of the contestants will be posted on November 13, 2016 at 7:00 in the evening which will indicate the official start of the voting period.
 4. The candidates will be given 10 days for the voting period: from 7:00 PM on November 13, 2016 until 5:00 PM on November 23, 2016 
 5. Vote buying is strictly prohibited.
 6. Candidates are allowed to share their own photos and ask people to like their photos.
 7. Only likes on the official photos posted on the UST-Medical Technology Society facebook page will be counted. 
 8. Automated likes will not be counted by the committee when choosing the recepient of the people's choice award.
 #BrighterThanStars
 #OneQuestOneMTS
 Photo by: Sean Julius Pascual.</t>
  </si>
  <si>
    <t>He shared DLSU USG's photo. The post says [STUDENT SERVICES]
 IT'S ENLISTMENT SEASON and FINALS IS JUST AROUND THE CORNER.
 We are sure that you are tired from enlisting from your phone, or even getting furious for not having a stable wifi internet connection whenever you want to study. Don't worry, Free Lab Times are here to help you.
 Check out the available schedule from Andrew, Velasco, SJ, Yuchengco to LS computer labs at: tinyurl.com/Term1FreeLabTimes
 For more detailed schedule, visit: tinyurl.com/FreeLabTimesT1
 Brought to you by Activities Assembly, Student Services. He says Kung may reservation system lang...hmmm.</t>
  </si>
  <si>
    <t>He shared Tales Of Mere Existence's photo. The post says https://www.patreon.com/LevniYilmaz. He says Well it did, but there's still time to improve..</t>
  </si>
  <si>
    <t>He shared Student Problems's video. The post says ????????. He says Less weight more reps.</t>
  </si>
  <si>
    <t>Bakit ang hot ni Jimin sa Blood, Sweat &amp; Tears?</t>
  </si>
  <si>
    <t>Ang gwapo ni jungkook &lt;3 #BTS</t>
  </si>
  <si>
    <t>The post says At Connect(); in November, Microsoft is launching a preview of Visual Studio for Mac. This is an exciting development, evolving the mobile-centric Xamarin Studio IDE into a true mobile-first, cloud-first development tool for .NET and C#, and bringing the Visual Studio development experience to the M.... He says He yan meron na.</t>
  </si>
  <si>
    <t>He shared VT's video. The post says Everybody needs to hear this.
 Credit: Jonathan Pie.</t>
  </si>
  <si>
    <t>He is with Patrick Tobias and 2 others.He says We may not have won but the experience was worth it and we'll come back better than before. #pldt88hackathon.</t>
  </si>
  <si>
    <t>He shared Nihilist Memes's photo. The post says Mr. Lovenstein.</t>
  </si>
  <si>
    <t>He shared Philippine Computing Organizations Alliance's post. The post says Do you have what it takes to win the PLDT 88 Manila Hackathon Challenge? 
 Get a chance to pitch your winning ideas to PLDT Chairman Manuel V. Pangilinan get a chance to win Php 100,000.00 grand prize, and getting your solution funded or implemented.
 Register now at: http://tinyurl.com/pwp7fd6
 WHEN: November 12-13, 2016
 WHERE: PLDT Boni TelTec in Mandaluyong 
 *Form a group of 2-4 individuals
 This event is open to all. 
 See you there!.</t>
  </si>
  <si>
    <t>The post says Talonâ€™s abilities wound champions and epic monsters for a short duration, stacking up to three times. When Talon basic attacks a fully wounded target, they bleed for a large amount of physical damage over time.. He says That scrollbar.
 .</t>
  </si>
  <si>
    <t>This is the 21st Century Breakdown.</t>
  </si>
  <si>
    <t>He updated his profile picture.He says Microwaves in campus?
 Allow us to hear your say on this!
 Answer this survey through this link:
 bit.ly/RW16Microwaves
 #RW16 #BeInvolved.</t>
  </si>
  <si>
    <t>I'm ready to waste another week. Here we go!</t>
  </si>
  <si>
    <t>He shared UP Business Administration Council (BAC)'s photo. The post says Watch out for AdCoreâ€™s thriller presentation, â€œIngatâ€ on November 11 at IB Audi! See you there!
 #Orgpres2016 #BidaChange.</t>
  </si>
  <si>
    <t>He shared Mr. and Ms. SOIT 2016's photo.He says XD XD.</t>
  </si>
  <si>
    <t>He shared a memory. The post says Whatever's happening in the Korean Professional Scene is some Red Wedding-level shit. Imp, Pawn, Mata, Dade, Dandy, Deft leave the Samsung Organization :(. He says Jane Eyre now its the Reverse Korean Exodus.</t>
  </si>
  <si>
    <t>This is why I only trust a few people.</t>
  </si>
  <si>
    <t>He shared Nostalgia's photo. The post says Metal Gear and Syphon Filter (trying not to name a list :D).. He says Radiata Stories and Vigilante.</t>
  </si>
  <si>
    <t>He shared a memory. The post says When life gives you a hundred reasons to cry, show life that you have a thousand reasons to smile. :). He says :).</t>
  </si>
  <si>
    <t>Goodbyes suck.</t>
  </si>
  <si>
    <t>Another story abruptly ended.</t>
  </si>
  <si>
    <t>He shared DLSU Sprint's photo. The post says Can you rise to the top and be the best among the rest in programming?
 Come and join us in this year's Last Programmers Standing and show your skills as well as prove your worth to the rest.
 To join, please register in this link: http://tinyurl.com/LPS2016Registration
 #DEVelopAndConquer
 #LPS2k16
 ------------
 Photo inspired from Train to Busan.</t>
  </si>
  <si>
    <t>He shared a memory. The post says Ignoring my responsibilities as a student. He says Still ignoring my responsibilities as a student. I have 5 more &lt;FREE&gt; tickets for anyone interested..</t>
  </si>
  <si>
    <t>He shared The Global Filipino Investors's photo.He says Gedrite Agustin ez invest in Funeral Service ba?.</t>
  </si>
  <si>
    <t>He shared Navid Rahmani's photo. The post says I hope this is not a repost. He says help.</t>
  </si>
  <si>
    <t>He shared Vaporwave's photo. The post says ??????.aesthetically. He says Patrick Tobias yung sa right yung gagawin mo para sa GRAPHIX diba?.</t>
  </si>
  <si>
    <t>He shared DLSU-Manila Secret Files's post. The post says putangina. He says A good overview on the minds of disappointed college students in Manila.</t>
  </si>
  <si>
    <t>The post says MANILA - The Philippines faces what could be "the most damaging" storm this year as Typhoon Karen (international name Sarika) headed for the archipelago's heavily-populated main island, officials said Saturday.. He says Sorry but I am waterproof. I will probably still be forced to go to class then they will suspend it in the middle of the day then I'll get stranded in school until 11 pm..</t>
  </si>
  <si>
    <t>He shared Student Problems's photo. The post says Every university exam. He says Aeinstein Villamayor :( f'(x) dx :'(.</t>
  </si>
  <si>
    <t>He shared The Idealist's photo.</t>
  </si>
  <si>
    <t>He shared a memory. The post says Pax Bryon Gil P. Cajayon Asch Tom Catabona 
 S2 Grand Finals TPA vs Frost
 10 hours na lang :D. He says GG Toyz.</t>
  </si>
  <si>
    <t>He shared Philippine Computing Organizations Alliance's photo. The post says Gusto mo bang ma-impress si crush gamit ang amazing Photoshop skills mo? Then join PCOA's Publicity and Creatives committee!
 Applications are ongoing until October 14th! Refer to this post for details: https://www.facebook.com/PCOAOfficial/photos/a.472560429606372.1073741828.446066582255757/521776954684719/?type=3.</t>
  </si>
  <si>
    <t>He shared Green Giant FM's photo. The post says OH. MY. GASM!
 Brace yourselves for a truly jaw-dropping culinary experience! This year, at Foodgasmâ€™s second stint in Quezon Cityâ€™s hottest dining spot, things are only about to get sweeter â€” with even more food and even more fun.
 The UP Economics Society in partnership with Barangay Sikatuna Village
 Proudly present:
 FOODGASM GOES 2 MAGINHAWA
 October 15, 2016
 Maginhawa St., Quezon City
 Get ready for the yummiest event in the Metro!
 Line-up of activities:
 FOOD TASTING COMPETITION 
 Join them as they reveal the top dishes and food businesses to watch out for, to be deliberated on by some of the Metroâ€™s most sought after chefs and food bloggers! Tickets are priced at P200 for pre-selling and P250 on the week itself. Reserve your tickets at http://tinyurl.com/Foodgasm2016
 EATING CONTEST
 Are you a true foodie at heart? Show off your love for food the best way you possibly can â€” by eating your heart out! Grab 2 of your friends and join for a chance to win cash prizes and gifts.
 Registration Fee
 Before October 15: P150/Person
 Door Price: P200/Person
 CONCERT 
 Good food and good company can only be made better by great music. Donâ€™t miss out on the chance to be serenaded by some of the most promising acts our local scene has to offer!
 BAZAAR
 If making your closet happy is just as important to you as making your taste buds happy, theyâ€™ve got you covered! 
 Shop from their selection of various online stores from 9AM - 12MN.
 Weâ€™re bringing Foodgasm back 2 you, so donâ€™t miss out on the chance to eat to your heart and stomachâ€™s content!
 Foodgasm will be back on October 15, so get yourself (and your stomach) ready! 
 Whet your appetite at: https://www.facebook.com/UPEcosoc.Foodgasm
 For inquiries and questions, kindly email them at:
 foodgasm.upecosoc@gmail.com or message their Facebook page.. He says Christian Paolo Bautista Patrick Tobias Kevin Michael Robles Karl Abram Crespo Overnight G?.</t>
  </si>
  <si>
    <t>The post says Falling just short of the quarterfinals, TSM's mid lane star opens up about the disappointment.. He says Bjergsen Team SoloMid never give up! I will forever be a fan, no matter what happens..</t>
  </si>
  <si>
    <t>He shared Philippine Computing Organizations Alliance's photo. The post says Open minded ka ba sa business? Then join PCOA's Corporate Relations committee!
 Applications are ongoing until October 14th! Refer to this post for details: https://www.facebook.com/PCOAOfficial/photos/a.472560429606372.1073741828.446066582255757/521776954684719/?type=3.</t>
  </si>
  <si>
    <t>He updated his profile picture.He says Ring Bearer.</t>
  </si>
  <si>
    <t>He shared a memory.He says Christian Paolo Bautista pogi.</t>
  </si>
  <si>
    <t>He shared Cats of DLSU's photo. The post says So my friend was sleeping and this happened
 By: Nelissa Chua. He says Gedrite Agustin have fun po sa bagong buhay. Wag mo po ako kalimutan.</t>
  </si>
  <si>
    <t>He shared DBTI Makati Nostalgia's photo. The post says Father? :). He says Thy word.</t>
  </si>
  <si>
    <t>He shared Philippine Computing Organizations Alliance's photo. The post says Batak ka na ba kakabuhat sa groupmates mo? Then be PCOA's manpower and join the Activities committee!
 Applications are ongoing until October 14th! Refer to this post for details: https://www.facebook.com/PCOAOfficial/photos/a.472560429606372.1073741828.446066582255757/521776954684719/?type=3.</t>
  </si>
  <si>
    <t>M5 revived. ANX just beat the favorites to win worlds. holyshit</t>
  </si>
  <si>
    <t>Goodbye EU :^)</t>
  </si>
  <si>
    <t>He shared Tales Of Mere Existence's photo. The post says "I WANT TO CHANGE" 7 of 15
 https://www.patreon.com/LevniYilmaz. He says yes.</t>
  </si>
  <si>
    <t>He is with Patrick Tobias.He says kamusta 7 years ng pagiging fuccboi mo.</t>
  </si>
  <si>
    <t>He shared Philippine Computing Organizations Alliance's post. The post says Here are the different committees that compose PCOA! Read to learn about them.
 Applications are ongoing until October 14th! Refer to this post for details: https://www.facebook.com/PCOAOfficial/photos/a.472560429606372.1073741828.446066582255757/521776954684719/?type=3.</t>
  </si>
  <si>
    <t>He shared Philippine Computing Organizations Alliance's video. The post says Don't know what PCOA is? Don't worry, we've got you covered!
 Join PCOA now: http://tinyurl.com/joinPCOANow
 Music: Back in Summer by Nicolai Heidlas.</t>
  </si>
  <si>
    <t>He is with Patrick Tobias and 4 others in Taguig.He says Sunday well spent..</t>
  </si>
  <si>
    <t>Had a great time being a part of GDG DevFest :D 
 #gdg #gdgph #DevFest #GDevFest</t>
  </si>
  <si>
    <t>He updated his profile picture.He says Do you thirst for something new? Do you think you've experienced everything there is to experience in school and think that its too bland and boring? Well, think again! ROTC is something you have never experienced before. Be ready to push yourself to the limit, to live each day as if it were an adventure, and to overcome it through perseverance, determination, and most importantly UNITY! ROTC is a once in a lifetime experience but it will give you something priceless in return.
 Come visit our booth, "CAMP ROTC," at the Henry Sy Sr. Hall grounds from October 3-7, 2016!
 #JoinDLSUROTC
 #TheUltimateFroshExperience 
 #CampROTC
 #THEGRIND.</t>
  </si>
  <si>
    <t>He shared GMA News's photo. The post says BREAKING: Pumanaw na si dating Sen. Miriam Defensor Santiago, ayon sa kaniyang mister na si Jun Santiago.
 FULL STORY: http://gmane.ws/2dmEgJG. He says Another story concludes but her legend will forever live on..</t>
  </si>
  <si>
    <t>He shared KidZania Manila's photo. The post says For one special night, October 21, Friday, 6-10PM, grown-ups get to play at #KidZaniaManila Grown-ups aged 18 y/o and up can come in costume and play at our city! Check out manila.kidzania.com for costume guidelines (not required but it will make it so much fun!) and to book tickets! Plan ahead and get your friends together for this grown-ups-only playdate. Hurry! Limited tickets available! ???????????? #KZMNLBigKidsNight. He says ',:^) adults only?.</t>
  </si>
  <si>
    <t>He shared So Bad So Good's photo. The post says We'll go first. "I forgot my wallet." ????. He says Does a formula apply?.</t>
  </si>
  <si>
    <t>He shared DLSU Technology Summit's video. The post says We would like to thank all participants, central committee members, partner organizations and sponsors in making this forum successful.
 Look forward to a bigger and better technology summit next year :)
 #DLSUTechSummit2016.</t>
  </si>
  <si>
    <t>He shared DLSU Sprint's photo. The post says ???? Congratulations Joswin Paolo Go-Soco for being one of the students that have been selected by the University Honors and Awards Council (UHAC) to receive the "Student Leadership Award"!
 Your SPRINT and CCS family IS MORE THAN PROUD OF YOU as you have grown so much in becoming the true role model that this generation, most especially the Lasallian community must look up to. 
 Congratulations again and we wish you all the best! ????. He says Idol boss.</t>
  </si>
  <si>
    <t>The post says Explore the moments that defined the League of Legends World Championship. He says Rito knows how to hype. Sorry for all the late replies, let an old S2 player ride this train to nostalgia..</t>
  </si>
  <si>
    <t>He shared Center for Complexity and Emerging Technologies's post. The post says Congratulations to the accepted applicants! Welcome to COMET and we look forward to working with you!. He says Congrats to those who got in!.</t>
  </si>
  <si>
    <t>The post says Since its inception, Worlds has grown and evolved. Each unbelievable play and phenomenal match created moments and memories that will never be forgotten. In .... He says I have to admit the last song made by Imagine Dragons made more hype than this one but damn the scene where TSM TheOddOne The General stole Baron brought chills..</t>
  </si>
  <si>
    <t>He shared Philippine Computing Organizations Alliance's post. The post says The biggest pop-culture convention is coming your way! The "Mirai"(which translates to Future in English) is now here.
 Join the Denki Megatech Convention together with PCOA and showcase your mobile/web application innovations to a bunch of enthusiasts and win exciting prizes from our sponsors!
 Register through bit.ly/PCOAxDENKI and for more details regarding the event, like the official Denki Megatech Page: fb.com/DenkiMechaCon.</t>
  </si>
  <si>
    <t>He updated his cover photo.He says WE WANT YOU.
 La Salle Computer Society wants you to become the very best! If you want to become an innovator of technology, a person full of passion for service, and an explorer of a whole new world of possibilities, catch us from September 26-30, 8AM-5PM, in front of ISR!.</t>
  </si>
  <si>
    <t>He updated his profile picture.He says I am Migo Andres E. Dancel ID114 BSCS-ST, and I choose La Salle Computer Society! I am ready to become a the very best and catch all the 4s!
 WE WANT YOU to be a part of this, too! Catch us from September 26-30, 8AM-5PM, in front of ISR! See you! &lt;3.</t>
  </si>
  <si>
    <t>He shared GMA News's post. The post says "Fâ€” you." This is President Rody Duterte's message to the European Union after the European Parliament issued a resolution urging Philippine authorities to launch an immediate investigation into the rising death toll in his administration's war on drugs.. He says Of course..</t>
  </si>
  <si>
    <t>We want YOU!
 Become a part of La Salle Computer Society as it helps you on your journey to become the very best!
 Living yesterday's vision, setting today's trends, and inspiring tomorrow's leaders. La Salle Computer Society invites you to be part of the family and to embark on this journey together paving the way towards a brighter tomorrow.
 Visit us in front of the ISR from September 26-30 and register to be a part of something greater!</t>
  </si>
  <si>
    <t>The post says MANILA â€” Sen. Richard Gordon on Thursday said the President should be granted the authority to suspend the writ of habeas corpus -- a move that would allow warrantless arrests -- to quell. He says gg #DicksOutForSenate.</t>
  </si>
  <si>
    <t>He shared DLSU CSG's post. The post says [ANNOUNCEMENT]
 DISAPPROVED SPECIAL CLASS REQUESTS for Term 1, AY 16-17
 ALGOCOM
 AUTOMAT
 COMALGO
 COMPILE
 COMPRO2
 DISTRU
 INOVATE
 MOBAPDE
 SWDESPA
 WEBAPDE
 ARCHORG
 NETWORK
 Please be advised.. He says rip CS-ST.</t>
  </si>
  <si>
    <t>He shared DLSU CSO - Laguna Campus's video. The post says Get ready to make a splash at Archela this September 23!
 Bring your water gun, and extra clothes. It's going to be worth the 'wet'! 
 Get your tickets now!. He says Looking for great time? Get your tickets for Archela now!.</t>
  </si>
  <si>
    <t>He shared Philippine Computing Organizations Alliance's post. The post says The biggest pop-culture convention is coming your way! The "Mirai"(which translates to Future in English) is now here.
 Join the Denki Megatech Convention together with PCOA and showcase your mobile/web application innovations to a bunch of enthusiasts and win exciting prizes from our sponsors!
 Register through bit.ly/PCOAxDENKI and for more details regarding the event, like the official Denki Megatech Page: fb.com/DenkiMechaCon. He says The biggest pop-culture convention is coming your way! The "Mirai"(which translates to Future in English) is now here.
 Join the Denki Megatech Convention together with PCOA and showcase your mobile/web application innovations to a bunch of enthusiasts and win exciting prizes from our sponsors!
 Register through bit.ly/PCOAxDENKI and for more details regarding the event, like the official Denki Megatech Page: fb.com/DenkiMechaCon.</t>
  </si>
  <si>
    <t>He shared DLSU-Manila Secret Files's post. The post says #DLSUSecretFiles991 #USGSerye
 I Think It's Finally Fucking Time 
 "So I know both parties very, very well. I've been in the deep end with both on different occasions. Both of them are messy as fuck. I dislike a bunch of people from both. I also love a bunch of people from both, btw, don't take the rest of what I'm about to say as a detraction against everyone in the USG - some of them are good, even great people and leaders that I admire and respect.
 I'm not here to talk about corruption or whatever, because these people who just posted know way more about this than I do. I'm just a sharp observer. I'm here to speak my mind, and since this is where the action happens, so be it. Warning, this is long as fuck and has a lot of swear words, but read it anyway.
 Can I just say - fucking finally. MOTHERFUCKING FINALLY.
 Backstory. Less than two years ago, a plebiscite was held for new constitutional revisions. If you don't know what a plebiscite is (for 115 and actually, for most of everyone) it's basically a public voting where people get to vote for a policy change. Kind of like how Brexit worked. This new constitution was supposed to change the entire structure of the USG from top to bottom, remove a bunch of redundant positions especially in the EB, clarify the USG's scope and limitations, and put new checks and balances in place. Most especially, it was supposed to put an ombudsman with strong action powers, that would exist outside the system and would be there to keep officers in check and monitor them, most especially in day-to-day operations and particularly, BUDGETS, which has been the subject of much of this total shitshow.
 If you think corruption in the Philippines is bad, if there were no office of the ombudsman, you might as well all make fucking underground Isaw shops or instagram t-shirt stores so you can avoid paying taxes, cause those taxes ain't ever going to make it to a public hospital.
 Back to the story. It was a bipartisan revision, made between both parties and independents. The people who made it are good guys, a minority. People from BOTH parties were, hilariously enough, fucking furious at it for a bit. Internal conflicts. Threats to replace candidates for future elections. One ridiculously awful thing I actually heard was "holy shit, mas kaunti candidates namin na pwede ifield." I mean, seriously, what the fuck is that supposed to mean? Regardless, since it passed the threshold for plebiscite, it was put into a vote to the public. 113 people - wondering why you've never heard of this? Well, there's a reason why.
 That pleb failed. It burned like a motherfucker. The turnout was, from what I remember, between 9 to 12%. Take note that you need 50% + 1 of the campus to vote on the pleb. It was motherfucking ridiculous. If you thought the special elections where 75% of the candidates got disqualified was bad, that's just a burnt piece of bread compared to this fucking raging house fire.
 But no one knew about it. There's two reasons. First, and most obviously and importantly, the USG was shit at promoting it. Oh my god. THE VOTING WAS ONE BOOTH IN FUCKING MARIAN QUAD. Their idea of promotion was making people change their profile pics. No e-mail blast. No ID notifications. Most of the fucking officers inside batches didn't even actually encourage people to vote. I suspect there's foul play involved, at least a little bit (actually, a lot bit) as the people in charge of promoting it were - to some extent - having their sphere of influence threatened. But seriously, I'd rather have people vote no than not vote at. Eh tangina, people weren't voting. You guys fucking did a piss poor job at education. If I asked anyone what they knew about the consti or what it's for or what the plebiscite is, they'd look at me and ask if a fucking plebiscite was a type of bread in those douchey Starbucks sandwiches. Tuna on plebiscite, ika nga. And all because you guys didn't do a good job of letting anyone know. Fucking hell.
 The other thing was that students didn't care. And why would or should they be expected to care? After years of the USG being a total shitshow, people are tired as hell of engaging this repeated, stupid bullshit. I only care because I'm an angry guy and I'm in a privileged position. But for those that feel defeated, like the people getting their scholarship funds fucking taken away by some assholes with a position, the plebiscite would be the fucking last thing on their minds. What's on their minds is what to do about that failed subject from an unfair prof that you assholes didn't assist in the grievance process with. What's on their mind is where they're going to get the money for their next tuition or their book or their fucking lunch. So no students, I don't blame you. You're tired, and it makes total fucking sense for you to not pay attention to this.
 So what's my point. Well, for all this crap about corruption and issues and whatever other shit is being shat out in the USG, there's one silver lining to all of this. It's that it's finally happening.
 I can feel the feel the blood of the student body boiling enough for something to fucking happen. I can already feel how threatened so many people are in the system. Can you hear that guys? It's the beautiful sound of pissed off people who want what they deserve. And I love that this can finally be a rallying cry for students to do something. Believe it or not student body, we're really fucking strong. And we can do something about this, and I fully believe that the first step is getting that transparency everyone keeps promising over and over again.
 So I will do everything in the power I have as a student to rally towards, well, something to happen. And everyone, you have to care. Even if it's just for a little bit. At least until something can happen that makes all of our lives as students a little easier. So be active. Support good people. Pay attention to policies. Get pissed at your officers when you feel like they're not doing their job. Vote in plebiscites. Campaign for change to happen - ask your batch officers, ask your college officers - hell, ask the EB. And most of all, stay alert. Just as we give Duterte crap for what he does after we already voted, we have to do the same for everyone in school.
 We're going to make change happen. Who's with me?" 
 asshole 
 COB 112 
 9/10/2016 21:21:24. He says Another chapter. Hopefully this thing doesn't die out anytime soon..</t>
  </si>
  <si>
    <t>The post says The Manila City government will totally phase out gasoline-run tricycles, kuligligs and pedicabs next month, Mayor Joseph Estrada said yesterday.. He says Yay no more counterflowing pedicabs.</t>
  </si>
  <si>
    <t>He shared Zerotohero's photo. The post says Para sa mga gigimik mamaya, haha!. He says Christian Paolo Bautista. Fggt.</t>
  </si>
  <si>
    <t>He shared Center for Complexity and Emerging Technologies's photo. The post says Recruitment Update.
 Interested applicants with at least 6 terms left are welcome to apply as well! 
 To join, fill up the form at bit.ly/COMETRecruitment16-17 by September 17!. He says Mark Christian Sanchez :D :D :D.</t>
  </si>
  <si>
    <t>He shared Center for Complexity and Emerging Technologies's photo. The post says Calling all students from 114, 115, and 116, COMET applications are now open!
 Explore innovative ways of interacting with computing solutions. 
 Investigate the science of complex adaptive systems. 
 Design and create solutions to promote and increase civic participation.
 Explore, investigate, and create with us!
 Join the Center for Complexity and Emerging Technologies. Fill up the form at bit.ly/COMETRecruitment16-17 by September 17 to apply!. He says He Patrick Tobias Karl Abram Crespo Winfred Dela Cruz Villaluna Kyle-Althea Santos He Kyle Chua Mark Christian Sanchez Joshua Ramos.</t>
  </si>
  <si>
    <t>He shared Center for Complexity and Emerging Technologies's photo. The post says The opportunity you've been waiting for is coming soon!
 Explore. Investigate. Create.
 #COMETRecruitingSoon. He says Aeinstein Villamayor grabe model na model. BRACE UP.</t>
  </si>
  <si>
    <t>He shared Creepyholics's photo. The post says We all can relate.
 via Bearden007. He says 1 more day then once more unto the breach..</t>
  </si>
  <si>
    <t>He shared Center for Complexity and Emerging Technologies's photo. The post says The opportunity you've been waiting for is coming soon! 
 Explore. Investigate. Create.
 #COMETRecruitingSoon. He says He Patrick Tobias He Karl Abram Crespo Joshua Ramos Mark Christian Sanchez :D.</t>
  </si>
  <si>
    <t>He shared Philippine Computing Organizations Alliance's photo. The post says THE APPLICATION PERIOD FOR COMMITTEE MEMBERS HAS BEEN EXTENDED!
 The Application period will continue until 14 October, 2016 (Friday).
 Download the application forms from: http://bit.ly/2aiUD8j
 Requirements:
 *You must be a member in one of these organizations:
 -La Salle Computer Society (LSCS) 
 -Association of Computer Science Majors (UP CURSOR)
 -Association for Computing Machinery (UP ACM)
 -Computer Science Society (CSS)
 -Information Systems Society (ISS)
 -Society of Information Technology Enthusiasts (SITE) 
 -Computer Society of the Ateneo (CompSAt)
 -Ateneo Management Information Systems Association (MISA)
 *Members may apply as a Committee Member, Vice-President or Associate Vice-President.
 Join and be a part of something bigger and better today!. He says Patrick Tobias Karl Abram Crespo He Aeinstein Villamayor.</t>
  </si>
  <si>
    <t>He shared Kwentong IT/CS ;'s photo. The post says Fact. He says Doing it right now..</t>
  </si>
  <si>
    <t>The post says We ostracize those who think outside the box and say, 'Ikaw na ang magaling!'. He says "Ang dami mong alam" 
 ding ding ding.</t>
  </si>
  <si>
    <t>He shared DLSU-Manila Secret Files's post. The post says #DLSUSecretFiles928
 #DLSUFroshTips 
 "1. Don't fall in love with your blockmate. If things don't go down the way you want it to, it's messy and awkward. Save yourself the trouble. 
 2. Kasalanan niyo lahat. No questions asked. 
 3. Don't try too hard. Compromise, yes but don't lose yourself. Sa DLSU, marami kang makikilala. You'll be working with a lot of people and di maiiwasan mapapatingin ka sa sarili mo. Wag ka papadala, just do you. ;) 
 4. Don't give in to the first person who gives you attention (only when he/she truly deserves the treasure that you are). Laganap fuccboi and fuccgirl sa school. Masakit mag mahal ng ganon, bes. Wag. 
 5. Join orgs. DLSU offers everything and anything you could think of. Open yourself up to opportunities and extend yourself to people outside of your usual clique. Orgmates are for keeps, I promise! 
 6. Failing is okay. Do better next time. 
 7. Salikneta will save your soul. 
 8. Keep your mind open. Yun nga, marami kang makikilala sa DLSU to the point that some people will completely shock you. Think before you speak, you don't want to say the wrong things to someone you just met. Sa DLSU, individualism is emphasized. 
 9. Don't be afraid of being alone. When you deblock, you'll have classes you'll take on alone and that's okay. Take some time for yourself, catch up ka muna sa sarili mo :-) 
 10. Absorb as much knowledge as you can. Promise, this will help you in random situations. Mahal tuition, bes. Take advantage of what your prof has to offer (+ dlsu facilities)." |
 Chicken 
 LIM-MGT, CLA 11* 
 9/3/2016 23:43:38. He says "Kasalanan niyo lahat. No questions asked." HAHAHAH.</t>
  </si>
  <si>
    <t>He shared LADbible's video. The post says We all know someone who's addicted to dabbing ????????????
 via: Adam McArthur. He says Kyle Chua GG.</t>
  </si>
  <si>
    <t>He shared CNBC Make It's video. The post says This 12-year old is off to college. http://cnb.cx/2bLzXbj. He says gg Gedrite Agustin Cornell Boyz.</t>
  </si>
  <si>
    <t>I promise I'll take care of you baby &lt;3</t>
  </si>
  <si>
    <t>He shared Karl Abram Crespo's post. The post says Me: Can you draw Harambe wearing yeezy's slav squatting? 
 Commision: got u fam.. He says He died for our memes..</t>
  </si>
  <si>
    <t>New stickers and some loot from Asia Pop Comic Con :D</t>
  </si>
  <si>
    <t>He shared Philippine Computing Organizations Alliance's photo. The post says THE APPLICATION PERIOD FOR COMMITTEE MEMBERS HAS BEEN EXTENDED!
 The Application period will continue until 14 October, 2016 (Friday).
 Download the application forms from: http://bit.ly/2aiUD8j
 Requirements:
 *You must be a member in one of these organizations:
 -La Salle Computer Society (LSCS) 
 -Association of Computer Science Majors (UP CURSOR)
 -Association for Computing Machinery (UP ACM)
 -Computer Science Society (CSS)
 -Information Systems Society (ISS)
 -Society of Information Technology Enthusiasts (SITE) 
 -Computer Society of the Ateneo (CompSAt)
 -Ateneo Management Information Systems Association (MISA)
 *Members may apply as a Committee Member, Vice-President or Associate Vice-President.
 Join and be a part of something bigger and better today!. He says THE APPLICATION PERIOD FOR COMMITTEE MEMBERS HAS BEEN EXTENDED!
 The Application period will continue until 14 October, 2016 (Friday).
 Download the application forms from: http://bit.ly/2aiUD8j
 Requirements:
 *You must be a member in one of these organizations:
 -La Salle Computer Society (LSCS) 
 -Association of Computer Science Majors (UP CURSOR)
 -Association for Computing Machinery (UP ACM)
 -Computer Science Society (CSS)
 -Information Systems Society (ISS)
 -Society of Information Technology Enthusiasts (SITE) 
 -Computer Society of the Ateneo (CompSAt)
 -Ateneo Management Information Systems Association (MISA)
 *Members may apply as a Committee Member, Vice-President or Associate Vice-President.
 Join and be a part of something bigger and better today!.</t>
  </si>
  <si>
    <t>He shared Mangapanda's photo. The post says Thank you for the Last 17 Years ^_^ 
 #Bleach #Naruto.</t>
  </si>
  <si>
    <t>The post says The pains of parking around DLSU have become part of collegiate legend, right up there with tales of Thomasians braving through EspaÃ±aâ€™s flood waters and UP students turning into ardent political activists. Thereâ€™s even a popular joke that makes it way around social circles saying, â€œSa parking langâ€¦. He says Patrick Tobias add mo na kasi.</t>
  </si>
  <si>
    <t>He shared Tales Of Mere Existence's photo. The post says https://www.patreon.com/LevniYilmaz. He says When I don't have coffee or feel like shit..</t>
  </si>
  <si>
    <t>DISCLAIMER: HINDI AKO TO.
 Being a VP for publications, one must know the difference between "your" and "you're". 
 Example: "Your very pretty." and "Is this you'res?"
 EZ lang naman diba boiz? 
 #VP #BasicEnglish #GrammarNazi #4.0saENGLCOM</t>
  </si>
  <si>
    <t>You're in my mind &lt;3</t>
  </si>
  <si>
    <t>He shared Don Bosco Technical Institute - Makati City (Official Site)'s photo. The post says St.JOHN BOSCO 
 Father and Teacher of Youth
 #HappyBirthdayDB.</t>
  </si>
  <si>
    <t>He shared Spark - Leader of Team Instinct's post. The post says "I won't let you get away with hurting my friends or abusing PÃ³kemon. I'm putting all of my trust into this. These are amazing creatures with excellent intuition and can accomplish anything. 
 I'm going to show you that..
 There is no shelter from the storm."
 Source: http://surfacage.tumblr.com/post/148884792904.</t>
  </si>
  <si>
    <t>He shared Philippine Computing Organizations Alliance's photo. The post says APPLICATIONS FOR COMMITTEE MEMBERS ARE NOW OPEN!
 Service. Camaraderie. Excellence.
 Unite, connect and share one common goal.
 Are you ready to to serve the nation?
 Be part of the Philippine Computing Organizations Alliance!
 Application period is from July 30, 2016 (Saturday) to August 20, 2016 (Saturday).
 Download the application forms from: http://bit.ly/2aiUD8j
 Requirements:
 *You must be a member in one of these organizations:
 -La Salle Computer Society (LSCS) 
 -Association of Computer Science Majors (UP CURSOR)
 -Association for Computing Machinery (UP ACM)
 -Computer Science Society (CSS)
 -Information Systems Society (ISS)
 -Society of Information Technology Enthusiasts (SITE) 
 -Computer Society of the Ateneo (CompSAt)
 -Ateneo Management Information Systems Association (MISA)
 *Members may apply as a Committee Member, Vice-President or Associate Vice-President.
 Join and be a part of something bigger and better today!. He says Karl Abram Crespo Patrick Tobias Kevin Michael Robles Christian Paolo Bautista.</t>
  </si>
  <si>
    <t>He shared Spark - Leader of Team Instinct's photo. The post says BOI HE DID IT, THE ABSOLUTE MADMAN!
 Source: http://puppetsquid.tumblr.com/. He says Instinct boyz.</t>
  </si>
  <si>
    <t>The post says parody Lyric subtitles available in video options (click the CC icon). He says What it feels like coding projects with more than 10 files to work with..</t>
  </si>
  <si>
    <t>Some normie shit I got baited into doing.
 No one under 18!!! And NO family Be brave???? Pick a pill and check your inbox ????1 ????2????3 ????4????5????6????7????8????9????10????11????12????13????14????15</t>
  </si>
  <si>
    <t>He shared Biography's photo. The post says Carpe Diem! 27 Years ago today, "Dead Poets Society" premiered in U.S. theaters, proving to be one of Robin Williams' finest dramatic roles. Read his bio: http://ow.ly/uWNk300OkZU. He says The powerful play goes on and you can contribute a verse.</t>
  </si>
  <si>
    <t>He shared Alyansang Tapat sa Lasallista's video. The post says College of Computer Studies gives you snippets from their platform for General Elections 2016; led by our candidate for College President, Marc San Pedro.
 To know the rest of it, visit www.straighttapat.com to see the full platform we're offering you this GE.
 CATCH2T19. PINLAC. DOMINGO.DINO.
 CATCH2T18. MALONZO. CHUA. MALIJAN.
 CATCH2T17. VELASCO. CASIGURAN. PALATTAO.
 CCS. SAN PEDRO..</t>
  </si>
  <si>
    <t>He shared Philippine Computing Organizations Alliance's photo. The post says APPLICATIONS FOR COMMITTEE MEMBERS ARE NOW OPEN!
 Service. Camaraderie. Excellence.
 Unite, connect and share one common goal.
 Are you ready to to serve the nation?
 Be part of the Philippine Computing Organizations Alliance!
 Application period is from July 30, 2016 (Saturday) to August 20, 2016 (Saturday).
 Download the application forms from: http://bit.ly/2aiUD8j
 Requirements:
 *You must be a member in one of these organizations:
 -La Salle Computer Society (LSCS) 
 -Association of Computer Science Majors (UP CURSOR)
 -Association for Computing Machinery (UP ACM)
 -Computer Science Society (CSS)
 -Information Systems Society (ISS)
 -Society of Information Technology Enthusiasts (SITE) 
 -Computer Society of the Ateneo (CompSAt)
 -Ateneo Management Information Systems Association (MISA)
 *Members may apply as a Committee Member, Vice-President or Associate Vice-President.
 Join and be a part of something bigger and better today!.</t>
  </si>
  <si>
    <t>He shared ASUS Republic of Gamers's photo. The post says The winners of the Manila Major Daily Contests had been announced, but we wanted to thank everyone for helping ASUS ROG PH reach 10,000+ likes! We're giving away an ROG Gaming Laptop by following these easy steps:
 1.) Like ASUS Republic of Gamers Philippines Page.
 2.) Like this post.
 3.) Share this post (Must be shared with Public) and include the hashtag #ROGPH10K in your caption.
 The winner will be announced on July 30, 2016. Eyes on the Prize everyone!
 Note: All participants of the Manila Major Daily Contest are already entitled to one raffle entry, but they can still share this post to double their chances.
 Daily Contest Winners -&gt; bit.ly/MMROGWinners. He says #ROGPH10K.</t>
  </si>
  <si>
    <t>He shared Green Giant FM's live video. The post says The Vice-President for Internal Affairs candidate of Tapat, Erielle Chua, on her motivations, political party, and leadership style. #GeneralElections2016
 The views and opinions of the political party candidates do not reflect those of our station..</t>
  </si>
  <si>
    <t>He shared SOML's photo. The post says If only I knew back then what I know now....</t>
  </si>
  <si>
    <t>HYPE</t>
  </si>
  <si>
    <t>He shared AIESEC in Malaysia, Universiti Kebangsaan Malaysia's photo.He says pubs game on point.</t>
  </si>
  <si>
    <t>The post says THESE PAST FEW DAYS ALL IVE HEARD ABOUT IS THIS BULLSHIT POKEMON APP AND I WANT IT TO STOP. PLEASE KILL ME. THIS IS FOR YOU DISGUSTING POKEMON NERDS. DONT EV.... He says RIP Humanity.</t>
  </si>
  <si>
    <t>Feeling that feeling again.</t>
  </si>
  <si>
    <t>He shared 4chan /g/ that actually posts stuff from /g/'s photo.He says rekt.</t>
  </si>
  <si>
    <t>He shared Design Pirate PH's photo. The post says kasalanan ng bedsheet. He says Sorry po sa mga groupmates ko..</t>
  </si>
  <si>
    <t>Cancer.</t>
  </si>
  <si>
    <t>He is with Gabby Cui.He says Eyyy La Salle Computer Society's Tech Summit in todays issue of the Philippine Daily Inquirer!.</t>
  </si>
  <si>
    <t>He shared The Palace Manila's post. The post says /ESCAPE: Kids, itâ€™s 2016. Lose the flannel shirt around your waist.. He says Benson Poli.</t>
  </si>
  <si>
    <t>He shared TWISTED INSANE's photo.He says Kevin Michael Robles Patrick Tobias Kyle Chua.</t>
  </si>
  <si>
    <t>Early morning queue problems.</t>
  </si>
  <si>
    <t>He shared Design Pirate PH's photo.</t>
  </si>
  <si>
    <t>Rest day but still have a shit ton of stuff to do. Work work work work work</t>
  </si>
  <si>
    <t>Pag aaral lang iniibig ko.</t>
  </si>
  <si>
    <t>EZ 100</t>
  </si>
  <si>
    <t>He shared The Rise and Fall of Nickelodeon's photo. The post says OOOOOOOOOH MOMMA!!! OOOOOOOOOOH!! OOOOOOOH IM COMMIN, I'M COMMIN UP TO THE HEAVENS!! HE'S BACK, HE'S BACK AND HES COVERED IN BLOOD!! MY MAN, YOUR MAN, THAT MAN, THAT GOD DAMN SAMURAI JACK!!!!
 Edit: NEW INFO FROM TWITTER: 
 &gt;It's official #SamuraiJack first look, darker, better, for adults but still funny ! @ Annecy https://www.instagram.com/p/BGrM4MixdFL/ 
 &gt;The new season is taking place 50 years after the original series and delves into the toll its taken on Jack #SamuraiJack #annecy2016
 &gt;#SamuraiJack is still here and there but doesn't act. Which puts Aku in a "blased"-ness, he's all bored and kills for fun #AnnecyFestival
 &gt;#SamuraiJack 10 episodes, same format. No indications on "when" he'll be aired on @adultswim but Tartakovski says "Soon" !
 &gt;Jack has new gear, samurai styled armor and a wicked motorcycle. His katana is missing..this will be a plotpoint #SamuraiJack #annecy2016.</t>
  </si>
  <si>
    <t>He added 2 new photos.He says I loved you before and even though you've been gone for a while and changed how you look, I still love you now. So please stop hurting me..</t>
  </si>
  <si>
    <t>Raindrops falling on my head.</t>
  </si>
  <si>
    <t>He shared Lasallian Showtime's photo.</t>
  </si>
  <si>
    <t>He shared Surface Reality Memes's photo.He says rip.</t>
  </si>
  <si>
    <t>Though my soul may set in darkness, it will rise in perfect light; I have loved the stars too fondly to be fearful of the night. &lt;3 I love opersys</t>
  </si>
  <si>
    <t>Stress Stress Stress</t>
  </si>
  <si>
    <t>He shared ACTS Dance and Arts Academy's photo. The post says Lyrical Coach Adam
 Which group will win the â€œPeopleâ€™s Choice Awardâ€ 
 When: on June 11, 4PM 
 Where: at Tanghalang PasigueÃ±o 
 Here's how you can participate: 
 1. Like the ACTS Dance and Arts Academy Facebook page: www.facebook.com/actsdanceacademy 
 2. Choose the group which you would like to win by SHARING the photo of your favorite group.
 3. The group with most number of share will win the award. 
 Winner will receive special prize from ACTS Dance and Arts Academy. To be announced on June 12, 2016.
 www.actsdanceacademy.net 
 www.actsdanceacademy.com
 #ACTS12 #summerworkshops.</t>
  </si>
  <si>
    <t>He shared Geeky Pinas's photo. The post says Want to know more about blogging, digital marketing, game development or other tech-related themes? We are inviting students to join the DLSU Technology Summit 2016 by De La Salle University this coming June 11.
 You can register in this FREE event here: http://goo.gl/forms/MpQkoCu7Pl
 More info: http://www.geekypinas.com/2016/05/dlsus-lscs-shouts-out-inviting-all-students-to-technology-summit-2016.html
 Geeky Pinas is one of the official Media Partner/s of the DLSU Technology Summit
 #TechnologySummit2016 #DLSU #DLSUTechSummit2016.</t>
  </si>
  <si>
    <t>He shared DLSU Technology Summit's photo. The post says Here is a list of the current incentives for the upcoming forum at June 11.</t>
  </si>
  <si>
    <t>He shared DLSU Technology Summit's photo. The post says Real excited about trying out that virtual reality device #DLSUTechSummit2016.</t>
  </si>
  <si>
    <t>He shared DLSU Technology Summit's photo. The post says Stop by the Henry Sy Ground from June 6-9 to witness the Technology Summit Exhibit. It's sweet! It's geeky! 
 #DLSUTechSummit2016. He says Stop by the Henry Sy Ground from June 6-9 to witness the Technology Summit Exhibit. It's sweet! It's geeky! 
 #DLSUTechSummit2016.</t>
  </si>
  <si>
    <t>This is gonna be one hell of a week.</t>
  </si>
  <si>
    <t>He shared Don Bosco Technical Institute - Makati City (Official Site)'s photo. The post says WELCOME BACK, SENIORS! 
 They are now having their orientation by section.. He says eyy.</t>
  </si>
  <si>
    <t>The post says ILOILO CITYâ€”Five bodies in three provinces in three days. Five men, including a lawyer, fell victims to what appear to be cases of summary execution in Iloilo, Negros Occidental and Negros. He says Ma mimiss kita Kevin Michael Robles.</t>
  </si>
  <si>
    <t>He shared DLSU Technology Summit's post. The post says Tomorrow's the BIG EVENT!!!
 See guys tomorrow at Henry Sy Grounds (Corazon Aquino Democratic Grounds).
 Comment what are the exciting things do you expect in this year's Technology Summit?
 #DLSUTechSummit2016
 Note: This is the countdown for the exhibit.</t>
  </si>
  <si>
    <t>He shared When In Manila Events's photo. The post says The Technology Summit Exhibit, happening on June 6-9from 10:00 am to 4:00 pm at the Henry Sy Sr. grounds, targets to showcase the different technological novelties and other latest trends in the IT industry.
 http://www.wheninmanila.com/technology-summit-forum-learn-about-blogging-digital-marketing-game-development-and-more/
 ~ When In Manila Events | When In Manila. He says The Technology Summit Exhibit, happening on June 6-9from 10:00 am to 4:00 pm at the Henry Sy Sr. grounds, targets to showcase the different technological novelties and other latest trends in the IT industry.
 http://www.wheninmanila.com/technology-summit-forum-learn-about-blogging-digital-marketing-game-development-and-more/.</t>
  </si>
  <si>
    <t>The post says The Universityâ€™s Senior High School (SHS)Â officially opens today, June 1st. First announced in October 2015 as a means for the University to addressÂ the upcoming lean years, the SHS program in DLSU Manila is set to commence with its first run today. From 8 to 12 in the morning, an orientation for SH.... He says Please maawa kayo sa net ng Gox..</t>
  </si>
  <si>
    <t>He shared DLSU Technology Summit's photo. The post says Day 4!
 Who doesn't have a sweet tooth?!
 We all love sweets ever since we were young. It's like we are programmatically born that way! 
 But we wanna know. What is your favorite candy??? 
 Comment down below and let us know! 
 #DLSUTechSummit2016.</t>
  </si>
  <si>
    <t>He shared DLSU Technology Summit's post. The post says Day 5!
 Guess what? It's baby kirby!
 People have different tastes when it comes to having a favorite character. Some depend on ability, strength and others, just based on looks!
 Share your favorite game character by commenting below! Let the world know who you like and why?. He says Day 5!
 Guess what? It's baby kirby!
 People have different tastes when it comes to having a favorite character. Some depend on ability, strength and others, just based on looks!
 Share your favorite game character by commenting below! Let the world know who you like and why?.</t>
  </si>
  <si>
    <t>He shared DLSU Technology Summit's photo. The post says Omnipotent Kirby is omnipotent #DLSUTechSummit2016.</t>
  </si>
  <si>
    <t>He shared DLSU Technology Summit's post. The post says Me at a buffet #DLSUTechSummit2016.</t>
  </si>
  <si>
    <t>He shared DLSU Technology Summit's post. The post says [Day 6] 
 Retro game consoles? What about retro games? There are tons out there that we still love and play! What's your favorite? Comment below your favorite retro game! Let people know what's yours!.</t>
  </si>
  <si>
    <t>He shared DLSU Technology Summit's photo. The post says Maker World is very supportive of events and activities that encourage technological innovations. We'd like to thank them in helping us share this event to other students and young innovators around the metro! 
 Now, are you ready for #DLSUTechSummit2016?.</t>
  </si>
  <si>
    <t>He shared DLSU Technology Summit's photo. The post says We'd like to thank one of our media sponsors for the event, Green Giant FM!
 Now, are you ready for #DLSUTechSummit2016.</t>
  </si>
  <si>
    <t>He shared DLSU Technology Summit's photo. The post says We'd like to thank one of our media sponsors for the event, ClickTheCity.com!
 Now, are you ready for #DLSUTechSummit2016.</t>
  </si>
  <si>
    <t>He shared DLSU Technology Summit's photo. The post says We'd like to thank one of our media sponsors for the event, Archers Network!
 Now, are you ready for #DLSUTechSummit2016?.</t>
  </si>
  <si>
    <t>He shared DLSU Technology Summit's photo. The post says Cute as heck pero walang neck huhu cutie #DLSUTechSummit2016.</t>
  </si>
  <si>
    <t>He shared Slidenerd's photo. The post says that's gotta hurt lol. He says ez.</t>
  </si>
  <si>
    <t>If only there was a good novel about operating systems.</t>
  </si>
  <si>
    <t>He shared DLSU Technology Summit's photo. The post says Not sure if cotton candy or hair.
 #DLSUTechSummit2016.</t>
  </si>
  <si>
    <t>He shared Hartova Maverick's photo. The post says Me right now unfortunately (minus my current stache). heh.. kill me pls.. He says The league life for me.</t>
  </si>
  <si>
    <t>He shared DLSU Technology Summit's photo. The post says We'd like to thank one of our media sponsors for the event, Geeky Pinas! 
 Now, are you ready for #DLSUTechSummit2016?.</t>
  </si>
  <si>
    <t>He shared a memory. The post says Wraith Encounter two hits dead now I know how Christian Paolo Bautista feels like...couldn't even open the map.... He says Dat 5 yrs ago.</t>
  </si>
  <si>
    <t>He shared Kalokohans LPC's photo. The post says Sanggol.</t>
  </si>
  <si>
    <t>He shared DLSU Technology Summit's photo. The post says Type @T
 whoever comes up will go to Tech Summit with you !. He says TREDTWO S15 2ND TERM '15-'16 woo tara tech summit.</t>
  </si>
  <si>
    <t>He shared DLSU Technology Summit's photo. The post says [Concentrix]
 Get a chance to learn and be inspired by the country's technology giants!
 It's on May 28, 2016, 10am- 4pm at Br. Andrew Gonzalez Hall, De La Salle University, Taft, Manila.</t>
  </si>
  <si>
    <t>He shared Top Gear Philippines's photo. The post says Pwede.. He says HAHAHA.</t>
  </si>
  <si>
    <t>He shared Rich DeMuro's video. The post says Ok this is some BLAZING FAST internet at Google IO!. He says if only....</t>
  </si>
  <si>
    <t>He shared DLSU Technology Summit's post. The post says http://gph.is/1OQ532x.</t>
  </si>
  <si>
    <t>He shared DLSU Technology Summit's photo. The post says Mahalagang paalala: Chill lang po tayo. Hindi 'to Monopoly. #DLSUTechSummit2016.</t>
  </si>
  <si>
    <t>He shared DLSU Technology Summit's photo. The post says RIP button #DLSUTechSummit2016.</t>
  </si>
  <si>
    <t>He shared a link. The post says DLSUâ€™s LSCS shouts out,inviting all students to Technology Summit 2016 happening this June 11, 2016, from 7:00 am to 5:00 pm..</t>
  </si>
  <si>
    <t>He shared DLSU Technology Summit's video. The post says Are you excited? 'Cause I'm excited! Just a few more sleeps 'til the grand opening of Tech Summit, guys! In the meantime, here's an amazing teaser made by our very own Stanley Yu Galan to keep you on your toes! Enjoy! :)
 #DLSUTechSummit2016. He says Are you excited? 'Cause I'm excited! Just a few more sleeps 'til the grand opening of Tech Summit, guys! In the meantime, here's an amazing teaser made by our very own Stanley Yu Galan to keep you on your toes! Enjoy! smile emoticon
 #DLSUTechSummit2016.</t>
  </si>
  <si>
    <t>He shared MepÃºe's photo. The post says "aral bago walwal" iz rael. He says GG Taft.</t>
  </si>
  <si>
    <t>He shared a link. The post says Are you curious about the modern technologies? Are you interested on how they can be utilized to your advantage....</t>
  </si>
  <si>
    <t>He shared a Page. The post says The official Facebook page of the Commission on Elections.. He says Do you hear the people sing?.</t>
  </si>
  <si>
    <t>He shared Geeky Pinas's photo. The post says Want to know more about blogging, digital marketing, game development or other tech-related themes? We are inviting students to join the DLSU Technology Summit 2016 by De La Salle University this coming June 11. You can register in this FREE event here: http://goo.gl/forms/MpQkoCu7Pl
 More info here: http://www.geekypinas.com/2016/05/dlsus-lscs-shouts-out-inviting-all-students-to-technology-summit-2016.html
 #TechnologySummit2016 #DLSU #DLSUTechSummit2016. He says Want to know more about blogging, digital marketing, game development or other tech-related themes? We are inviting students to join the DLSU Technology Summit 2016 by De La Salle University this coming June 11. You can register in this FREE event here: http://goo.gl/forms/MpQkoCu7Pl
 #TechnologySummit2016 #DLSU.</t>
  </si>
  <si>
    <t>He shared Emmanuel Matos's photo. The post says Watch cartoons and pretend you were smoking ????????
 Emmanuel Matos ???????? LIKE MY PAGE!!!
 Instagr.am/Emmanuel. He says pretty good.</t>
  </si>
  <si>
    <t>He shared a link. The post says A one-stop online hub for relevant and up-to-date information of events happening in the Philippines - festivals, conventions, concerts, campus activities, seminars, workshops, sports competitions, movies, product launch, corporate events, bazaar, and many others; a place for stories of people, plac....</t>
  </si>
  <si>
    <t>Goodshit</t>
  </si>
  <si>
    <t>Now I just need a laptop that can run this properly.</t>
  </si>
  <si>
    <t>He shared Youth Reform Movement - Iloilo's photo. The post says NAMAN! :D &lt;3
 Marami Talagang MATATALINO sa TWITTER! :D &lt;3 #Miriam2016
 ShareNaYan!
 #YouthForMiriamIloilo.</t>
  </si>
  <si>
    <t>He shared Brandon Cueto's photo. The post says Please explain how raising the elbows and going almost strict bicep curling is more effective.
 Also: brachioradialis hindi radiobrachialis. Thanks for pointing it out Edre Reyes II!
 Anyway this post is for fun so I don't know bakit andaming hostile dyan sa comments. &lt;3
 Still a better scene than ung crossfit ni batman tho hahah.
 edit: kung seseryosohin talaga - before commenting to further the discussion, let's restate the problem to this: which position would you take if you were in this situation? I assure you if you choose the bottom one, you're gonna be in a lot of pain and have higher probability ng injury.
 Another thought experiment would be if we have a tug of war, one hand pull from the side, i take the form on the top picture, you go with the one below. How do you think that would end?
 Again, it's no about the supination/pronation but how in the movie he seems to just wanna strict curl the pulling putting a good percent of the load on the biceps.. He says Sick gainz bro.</t>
  </si>
  <si>
    <t>He shared DLSU Technology Summit's post. The post says Something cool and sweet is coming soon! 
 #DLSUTechSummit2016. He says Something cool and sweet is coming soon! 
 #DLSUTechSummit2016.</t>
  </si>
  <si>
    <t>He updated his profile picture.He says Hi! I am Migo Andres E. Dancel and I am #TeamIronMan!
 Tomorrow marks the day of our LSCS Block Screening! For those who will watch with us, see you there!
 #LSCSBlockScreening2016.</t>
  </si>
  <si>
    <t>He updated his cover photo.He says Get ready to witness the most-awaited blockbuster movie of the year, Captain America: Civil War, as you watch it with La Salle Computer Society!
 04.30.2016
 This event would not be possible without the following sponsors:
 Co-Presenters:
 SM Lifestyle Entertainment 
 Universal Robina Corporation
 Tee Titans
 Kopiko
 Minor Sponsor:
 Yoshinoya
 Donor:
 Hany.</t>
  </si>
  <si>
    <t>He shared DLSU Technology Summit's photo. The post says Even candies can friendzone.</t>
  </si>
  <si>
    <t>He shared a memory. The post says Something that will consume me. He says MEMORIES INDEED.</t>
  </si>
  <si>
    <t>He shared his post. The post says the air is amazing.</t>
  </si>
  <si>
    <t>the air is amazing</t>
  </si>
  <si>
    <t>He shared a link. The post says It's OK if you don't graduate in four years. It's nothing to be ashamed of..</t>
  </si>
  <si>
    <t>The post says Tim Urban knows that procrastination doesn't make sense, but he's never been able to shake his habit of waiting until the last minute to get things done. In .... He says ey ey ey ey.</t>
  </si>
  <si>
    <t>Early morning regrets, should've had more patience and self control.</t>
  </si>
  <si>
    <t>Tomorrow comes today</t>
  </si>
  <si>
    <t>He shared That Feeling.'s photo.He says What do you mean? I always sleep at 5am or 6am.</t>
  </si>
  <si>
    <t>Are we having fun yet?</t>
  </si>
  <si>
    <t>Not even Windows can help me</t>
  </si>
  <si>
    <t>Yay it got even worse</t>
  </si>
  <si>
    <t>He shared DLSU Technology Summit's post. The post says Building Anticipation... 
 #DLSUTechSummit2016.</t>
  </si>
  <si>
    <t>0% project work done. Oh boy.</t>
  </si>
  <si>
    <t>He shared Senyora's photo. The post says Una UP, ngayon UE naman. Bakit ba nasusunog ang mga paaralan? ???????? ingat kayo. #ctto
 SenyoraCares#. He says gg univs..</t>
  </si>
  <si>
    <t>The post says You probably didn't notice, but last week, a lot of the software the Internet is built upon was very nearly torn apart when an angry programmer decided to unpublish all his code from a popular Javascript registry called npm. That doesn't sound like.... He says That's how important every line is..</t>
  </si>
  <si>
    <t>The post says In its constant pursuit to promote technology research and innovation, De La Salle University forged a partnership with leading gaming industry player, Ubisoft. The partnership was formally announced on March 29 at the Makati Shangri La Hotel.. He says I think its time to shift.</t>
  </si>
  <si>
    <t>need $$$ selling kidney :D</t>
  </si>
  <si>
    <t>It might be that to surrender to happiness was to accept defeat, but it was a defeat better than thousand victories.</t>
  </si>
  <si>
    <t>Hungover from Holy Week.</t>
  </si>
  <si>
    <t>The post says A day after MicrosoftÂ introduced an innocent Artificial Intelligence chat robot to Twitter it has had to delete it after it transformed into anÂ evil Hitler-loving, incestual sex-promoting, 'Bush did 9/11'-proclaiming robot.Â Developers at Microsoft created 'Tay', an AI modelled to speak 'like a teenâ€¦. He says ez INTESYS.</t>
  </si>
  <si>
    <t>He shared Kurt alcantara's photo. The post says Kaya niyo ba? ????. He says No more summer..</t>
  </si>
  <si>
    <t>He shared Architecture Student Community's photo. The post says Para sa mga nag-thethesis pa ngayon at sa mga gumagapang pa para matapos ang Sem na to. =). He says hahaha...haha...ha...ha...</t>
  </si>
  <si>
    <t>#DLSUTechSummit2016</t>
  </si>
  <si>
    <t>He shared DLSU Technology Summit's photo. The post says SNAP. POST. WIN!
 Get a chance to win exciting prizes from this year's biggest event yet!
 All you have to do is 
 1. SPOT the Technology Summit Frame on March 17 in DLSU-STC campus or on March 21-22 in DLSU-MANILA campus
 2. SNAP! have fun and take a pic with your friends with the frame
 3. POST it online with the official hashtag #DLSUTechSummit2016 on instagram, facebook and/or twitter 
 4. to get a chance to WIN EXCITING PRIZES!
 Don't forget to like/follow the official Technology Summit 2016 sites for more details and updates!. He says SNAP. POST. WIN!
 Get a chance to win exciting prizes from this year's biggest event yet!
 All you have to do is 
 1. SPOT the Technology Summit Frame on March 17 in DLSU-STC campus or on March 21-22 in DLSU-MANILA campus
 2. SNAP! have fun and take a pic with your friends with the frame
 3. POST it online with the official hashtag #DLSUTechSummit2016 on instagram, facebook and/or twitter 
 4. to get a chance to WIN EXCITING PRIZES!
 Don't forget to like/follow the official Technology Summit 2016 sites for more details and updates!
 Christian Paolo Bautista Karl Abram Crespo Kevin Michael Robles Patrick Tobias Paolo Miguel Domingo.</t>
  </si>
  <si>
    <t>Wake up, you need to make money.</t>
  </si>
  <si>
    <t>He shared DLSU Technology Summit's photo. The post says SNAP. POST. WIN!
 Get a chance to win exciting prizes from this year's biggest event yet!
 All you have to do is 
 1. SPOT the Technology Summit Frame on March 17 in DLSU-STC campus or on March 21-22 in DLSU-MANILA campus
 2. SNAP! have fun and take a pic with your friends with the frame
 3. POST it online with the official hashtag #DLSUTechSummit2016 on instagram, facebook and/or twitter 
 4. to get a chance to WIN EXCITING PRIZES!
 Don't forget to like/follow the official Technology Summit 2016 sites for more details and updates!. He says SNAP. POST. WIN!
 Get a chance to win exciting prizes from this year's biggest event yet!
 All you have to do is 
 1. SPOT the Technology Summit Frame on March 17 in DLSU-STC campus or on March 21-22 in DLSU-MANILA campus
 2. SNAP! have fun and take a pic with your friends with the frame
 3. POST it online with the official hashtag #DLSUTechSummit2016 on instagram, facebook and/or twitter 
 4. to get a chance to WIN EXCITING PRIZES!
 Don't forget to like/follow the official Technology Summit 2016 sites for more details and updates!.</t>
  </si>
  <si>
    <t>He shared Rob DenBleyker's photo.</t>
  </si>
  <si>
    <t>He shared Libreng Komiks's photo. The post says ATM: 'Yung tipong nagpapanggap kang okay ka, pero. He says 4 motherfucking am..</t>
  </si>
  <si>
    <t>He shared Boys' Batcave's photo. The post says Pambansang tabak
 #hellosex
 #hokagengbukkake.</t>
  </si>
  <si>
    <t>Hello hello, is it me you're looking for?</t>
  </si>
  <si>
    <t>He is with Ira Tabunan.He says Papsi &lt;3.</t>
  </si>
  <si>
    <t>Back.</t>
  </si>
  <si>
    <t>Back from Vigan.</t>
  </si>
  <si>
    <t>Still in Vigan. Unable to do any work.</t>
  </si>
  <si>
    <t>Though my soul may set in darkness, it will rise in perfect light; I have loved the stars too fondly to be fearful of the night.</t>
  </si>
  <si>
    <t>No internet. If you need to contact me for Project/Meeting/Personal issues.
 Here is my new number: 09431289943</t>
  </si>
  <si>
    <t>He shared DLSU Administration's post. The post says Health Services Office
 (632) 524-4611 Ext. 221 
 clinic@dlsu.edu.ph
 The Health Services Office responded to thirteen (13) cases of cat-related injuries among students in the campus for the month of January this year. Of these injuries some happened while petting the cats but in some occasions others were scratched while simply walking. 
 In view of the recorded incidents, the Lasallian community is advised to be careful, and avoid actions that may provoke the cats to be aggressive. 
 For inquiries and/or comments, please email to clinic@dlsu.edu.ph.. He says Joscef Trinidad pls.</t>
  </si>
  <si>
    <t>Whoever you are, wherever you are, I just want you to know that I love you, Happy Valentines Day.</t>
  </si>
  <si>
    <t>It's been a long time since I've been in a hospital.</t>
  </si>
  <si>
    <t>I love Men</t>
  </si>
  <si>
    <t>Hopes and Dreams</t>
  </si>
  <si>
    <t>He shared Farzad Hasan's photo.He says Pls Lord help me.</t>
  </si>
  <si>
    <t>He shared UNILAD's photo. The post says Life..</t>
  </si>
  <si>
    <t>He shared SOML's photo. The post says Wanna trade? I'll do your homework and you can sign up for healthcare. #StoryOfMyLife 
 (via instagram.com/girlwithnojob). He says ah ah ah.</t>
  </si>
  <si>
    <t>Sometimes I look at the sky and wonder "Bakit ang gwapo ko..." I still haven't found the answer... :(</t>
  </si>
  <si>
    <t>Broken after 3 days. WP HP.</t>
  </si>
  <si>
    <t>I got enemies.</t>
  </si>
  <si>
    <t>Another month and then this'll break again</t>
  </si>
  <si>
    <t>"The poorest man is not without a cent, but without a dream"</t>
  </si>
  <si>
    <t>Here we go again...</t>
  </si>
  <si>
    <t>Here we go again. happy New Year</t>
  </si>
  <si>
    <t>13 people using the wifi at the same time. Christmas.</t>
  </si>
  <si>
    <t>A wall filled with greetings</t>
  </si>
  <si>
    <t>He added 29 new photos â€” with Kyle Chua.He says Ek part 2.</t>
  </si>
  <si>
    <t>He added 40 new photos â€” with Kyle Chua and 2 others.He says EK part 1.</t>
  </si>
  <si>
    <t>All those sleepless nights finally worth it.</t>
  </si>
  <si>
    <t>When all your chargers don't work and you have to use your 3DS to browse the internet</t>
  </si>
  <si>
    <t>The maid doing my little brother's assignment because he "can't read his own handwriting". Jay-Anne Encarnado please tell them to let him do these things on his own.</t>
  </si>
  <si>
    <t>One last push.</t>
  </si>
  <si>
    <t>For the same reason how i loved the moon, there was no actual reason why I loved her. Knowing that the moon would never love me back, I just stood there still and let its light allow me to see in dark.</t>
  </si>
  <si>
    <t>Aaaaaaaand the new laptop's broken again. Just in time for hell week woohoo</t>
  </si>
  <si>
    <t>Back to reality</t>
  </si>
  <si>
    <t>New masteries QQ</t>
  </si>
  <si>
    <t>I really need to learn how to drive :/</t>
  </si>
  <si>
    <t>42 is the meaning of life.</t>
  </si>
  <si>
    <t>A new metallic smile</t>
  </si>
  <si>
    <t>FINALLY GOT SQL TO WORK</t>
  </si>
  <si>
    <t>If I go to jail tonight, promise you'll pay my bail</t>
  </si>
  <si>
    <t>He shared a link. The post says Hala! (Did we catch your school's not-so-secret spot?).</t>
  </si>
  <si>
    <t>Schedule woes.</t>
  </si>
  <si>
    <t>Never knew I was gonna watch TV again</t>
  </si>
  <si>
    <t>He shared a Page. The post says Xigmatek is a provider of PC cooling, chassis, power supplies and accessories. . He says good.</t>
  </si>
  <si>
    <t>He shared a Page. The post says Get Plextor Support
 http://www.goplextor.com/asia/index.php/support. He says goodstuff.</t>
  </si>
  <si>
    <t>He shared a Page. The post says The best League of Legends teams in the Philippines under one roof.</t>
  </si>
  <si>
    <t>He shared a Page. The post says WEBSITE - http://pb.garena.ph
 .</t>
  </si>
  <si>
    <t>Ignoring my responsibilities as a student</t>
  </si>
  <si>
    <t>Looking for people because I realized going to conventions suck when you're alone</t>
  </si>
  <si>
    <t>Out of the hospital &lt;3</t>
  </si>
  <si>
    <t>Hello darkness, my old friend.</t>
  </si>
  <si>
    <t>He shared The Anti-Media's photo. The post says Thoughts?. He says Madami akong kilala diyan.....</t>
  </si>
  <si>
    <t>He shared 9GAG's photo. The post says Sh*t....
 http://9gag.com/gag/awboMNy?ref=fbp.</t>
  </si>
  <si>
    <t>He shared The Milk Box Collective's photo. The post says We can't get enough of this movie, so get ready for ensaymada and chill this Bayani Biyernes! This Friday, The Milk Box Collective will be in the FA Parking Lot from 11:30-4:00 selling our Heneral Luna-themed stickers! P@#$%%a!!!. He says stickers.</t>
  </si>
  <si>
    <t>Status</t>
  </si>
  <si>
    <t>The post says New Vine compilation from the Best Viners of September 2015! Be sure to check out: Josh Peck: https://www.youtube.com/watch?v=o1N90_89OLo Danny Gonzalez: htt.... He says Why you always lying?.</t>
  </si>
  <si>
    <t>Magic Trick</t>
  </si>
  <si>
    <t>ang super gwapo ko &lt;3
 PS Di ako nag post nito</t>
  </si>
  <si>
    <t>Miss na kita</t>
  </si>
  <si>
    <t>The reason I hate weekends</t>
  </si>
  <si>
    <t>More promises broken...</t>
  </si>
  <si>
    <t>Goodbye money</t>
  </si>
  <si>
    <t>Walang load</t>
  </si>
  <si>
    <t>Actually happy that I can go back to school
 Ikaw nalang Christian Paolo Bautista get well soon fggt</t>
  </si>
  <si>
    <t>Such a sore day</t>
  </si>
  <si>
    <t>How the meta has shifted</t>
  </si>
  <si>
    <t>He shared The Philippine Simulator - Patch Notes's photo. The post says Kung may sasalihan man akong relihiyon, dalawa lang ang pagpipilian ko.
 1. Iglesia ni Madoka
 2. Saksi ni Homura
 ---
 29 AUGUST 2015 Patch Notes
 ---
 NEWS
 - [GUILD]Palace backs [GM]De Lima as INC[Guild Members] gather at EDSA [MAP].
 - [GUILD]COMELEC inks 1.7B Zenny deal with Smartmatic [Party].
 - [GUILD]CHED claims that budget cut report is misleading.
 UPDATES
 - OFW-class Players warn of more protests.
 - [Low Pressure Mini-Boss] spotted off Samar.
 [EMERGENCY CALL SURPRISE MINI-EVENT!! ]
 - INC [Guild Members] gain +15 Morale on selected maps across Luzon [Server].
 - Each INC [Guild Member] gains passive skill [Gangster's Paradise].
 - Each INC [Guild Member] gains active skill [Talkie Box].
 - Each INC [Guild Member] gains active skill [Graffiti].
 - Each INC [Guild Member] can buy [Megaphone] for a discounted price at the Item Mall.
 EVENT BOSS MONSTERS
 L.D.L. (All Stats 100)
 Skills
 - Iron Hand Lv10
 - Dodge Lv10
 - Steel Body Lv5
 - Investigate Lv5
 - Finger Offensive Lv5
 - Mind Break Lv1
 - Lex Divina Lv1
 - Advanced Book Lv10
 - Cast Cancel Lv5
 - Free Cast Lv10
 - Land Protector Lv5
 - Dispell Lv5
 LDL Card: Allows player to use Investigate [Skill] without casting time and delay.
 E.V.M. (All Stats 100)
 Skills
 - Divine Protection Lv10
 - Demon Bane Lv10
 - Heal Lv10
 - Cure Lv1
 - Faith Lv10
 - Auto Guard Lv10
 - Holy Cross Lv10
 - Grand Cross Lv10
 - Devotion Lv5
 - Providence Lv5
 - Defender Lv5
 - Sould Destroyer Lv10
 EVM Card: Allows player to use Grand Cross [Skill] without casting time or delay.
 BUGS
 - INC [Guild Members] are currently invulnerable to MIND BREAK and LEX DIVINA.
 - INC [Guild Members] are currently under [BERSERK] status.
 BUG FIXES
 SOON
 ---
 ~nukurin. He says ez.</t>
  </si>
  <si>
    <t>Naka private to. Here is our performance</t>
  </si>
  <si>
    <t>I'd choose this over getting piss poor drunk any day. Thanks Jaime Marcelo C. Secuya :D</t>
  </si>
  <si>
    <t>You'll never know the top til you get too low</t>
  </si>
  <si>
    <t>IM NOT READY</t>
  </si>
  <si>
    <t>Nasa bahay ngayon ng Frat Recruiter</t>
  </si>
  <si>
    <t>Happy 200th Don Bosco :D</t>
  </si>
  <si>
    <t>Harry salamat sa mouse &lt;3</t>
  </si>
  <si>
    <t>I want to dream, leave me to dream.</t>
  </si>
  <si>
    <t>I
 know nobody will read my status, but
 sometimes, when I'm bored, I get wrapped
 up in my tutu and put a giant horn on my
 head and lather sparkles all over myself
 and slide around the kitchen floor
 pretending I'm a magical unicorn!</t>
  </si>
  <si>
    <t>Legal.</t>
  </si>
  <si>
    <t>He was tagged in a video. The post says Migo's 18th Birthday.
 In loving memory of Jet Muncada Cui, Jerome Ivan, Clive Austin Tan, Mark Lawrence Dela Rosa and the rest of the CT family. You were here in spirit!.</t>
  </si>
  <si>
    <t>He shared 9GAG's photo. The post says Here's the society we live in.
 http://9gag.com/gag/a8jb0jY?ref=fbp.</t>
  </si>
  <si>
    <t>I MADE IT OUT.</t>
  </si>
  <si>
    <t>I still believe</t>
  </si>
  <si>
    <t>The post says In this deep talk, the photographer lead us thorough the images he captured around the world and then published on Borepanda in 2014. He offers us an interpr.... He says I, for one, am guilty..</t>
  </si>
  <si>
    <t>Just failed for the second time.</t>
  </si>
  <si>
    <t>He was tagged in a video. The post says The only thing left to do is to give it..</t>
  </si>
  <si>
    <t>Achievement Unlocked.</t>
  </si>
  <si>
    <t>Dropped the soap, paid the price.</t>
  </si>
  <si>
    <t>He shared Molotov Pilipinas's video. The post says How to Reduce Poverty.
 Direction &amp; Animation: Tom Estrera III
 Script: Kenneth Guda
 Voice: Carina Ralutin
 Music: "American Dream" by Gez Dewar, Charlie Casey &amp; Paul Metcalfe. He says Sarcasm at its finest..</t>
  </si>
  <si>
    <t>He shared Dota 2 Store PH's photo. The post says HOW TO JOIN
 1. Like our page @facebook.com/ECbiz.Dota2
 2. Share this post in PUBLIC
 DAILY RAFFLE EVENT for May 15, 2015
 PREVIOUS WINNERS
 https://goo.gl/jpGGzQ.</t>
  </si>
  <si>
    <t>He shared Whiteboy7thst's photo. The post says LOL. He says gg.</t>
  </si>
  <si>
    <t>Christian Paolo Bautista ey beb</t>
  </si>
  <si>
    <t>Tilt</t>
  </si>
  <si>
    <t>The post says Expectation, history and regional pride are on the line for the six best teams in the world. Hear from the voices behind the each regions league - Quickshot,.... He says Goosebumps..</t>
  </si>
  <si>
    <t>An experience I'll actually remember and will remember. =)</t>
  </si>
  <si>
    <t>OH I SHOT SHOT SHOT A HOLE IN EVERYTHING THAT I LOVE</t>
  </si>
  <si>
    <t>Just loop this a number of times</t>
  </si>
  <si>
    <t>From the second that I was born it seems I had loaded gun</t>
  </si>
  <si>
    <t>He shared Tanglaw's photo. The post says Learn the numbers behind depression in the Philippines.
 Tanglaw: Shedding light on depression
 Like us at facebook.com/TanglawUPD to learn more.. He says Yup..</t>
  </si>
  <si>
    <t>Piso lang sapat na.</t>
  </si>
  <si>
    <t>3 essentials in life.
 Eat.
 Sleep.
 Pussy.
 Posted by:
 Karl Abram Crespo</t>
  </si>
  <si>
    <t>Mistakes were made...</t>
  </si>
  <si>
    <t>4/20 today, kaya pala.</t>
  </si>
  <si>
    <t>Thinking hard. #finalsWeek</t>
  </si>
  <si>
    <t>Something that will consume me</t>
  </si>
  <si>
    <t>The post says It's a big decision. This month Dove launched a new campaign "Choose Beautiful" that challenged women to consider their own looks and either walk through a door labeled "average" or one labeled "beautiful." As you can.... He says Dig Bick.</t>
  </si>
  <si>
    <t>Waking up like a normal person</t>
  </si>
  <si>
    <t>The clutch has been broken</t>
  </si>
  <si>
    <t>O Red Bull how I miss thee</t>
  </si>
  <si>
    <t>I will survive.</t>
  </si>
  <si>
    <t>It's not just about me anymore.</t>
  </si>
  <si>
    <t>I've been in 42 different relationships</t>
  </si>
  <si>
    <t>He is with Patrick Tobias and 3 others.He says What was written in the heart: "Life is like a box of chocolates, you never know what you're gonna get." 
 I got the whole box..</t>
  </si>
  <si>
    <t>He shared Poems Porn's photo. The post says Wow. He says wow..</t>
  </si>
  <si>
    <t>He shared 9GAG's photo. The post says And then my friends thought I went crazy...
 http://9gag.com/gag/a3d5ALN?ref=fbp. He says Yes.</t>
  </si>
  <si>
    <t>Last night was a blur</t>
  </si>
  <si>
    <t>He shared Soberinfo's photo. The post says Daily encouragement is good for us. #Recovery.</t>
  </si>
  <si>
    <t>Bliss :)</t>
  </si>
  <si>
    <t>Pointer "fun"</t>
  </si>
  <si>
    <t>The post says It's all about accessibility.. He says eyyyy.</t>
  </si>
  <si>
    <t>Nanay mo</t>
  </si>
  <si>
    <t>He shared 9GAG's photo. The post says The owner feed him pizza and burgers? Are you kidding me?
 http://9gag.com/gag/ao0MrO3?ref=fbp. He says Aya Dancel please learn how to feed our dog properly before its too late..</t>
  </si>
  <si>
    <t>When this world is no more, the moon is all we'll see. I'll ask you to fly away with me.</t>
  </si>
  <si>
    <t>He shared Fight for DLSU ROTC's photo. The post says "Success has nothing to do with what you gain in life or accomplish for yourself. It's what you do for others."
 - Danny Thomas
 #FightforDLSUROTC
 Sign, Share, and Like!
 http://www.thepetitionsite.com/223/877/875/petition-for-the-retention-of-the-dlsu-rotc-training-program/.</t>
  </si>
  <si>
    <t>He updated his profile picture.He says Last March 1 2015, the 247th DLSU NROTCU Batch 114 became the Local Annual General Tactical Inspection (LAGTI) Overall-Champion.
 However, as you may all know, the abolition of the DLSU ROTC program looms. We believe that this program must be kept alive as part of the rich LaSallian culture. Since 1936, it has given the university prestige with numerous awards, such as:
 - 10 times as the Armed Forces of the Philippines and Philippine Navy ROTC Unit of the Year
 - 8 times as the National Annual General Tactical Inspection Over-all Champion
 - 11 times as the Local Annual General Tactical Inspection Over-all Champion
 - 11 Cadet Officers awarded by the President of the Republic of the Philippines as the Armed Forces of the Philippines and Naval Reserve Command Cadets and Cadettes of the Year from 2001-2015.
 Please DO NOT DEPRIVE the next batches of a training that will improve their lives and build their values that will help them become model citizens for God and country.
 Help us stop the suspension and looming abolition of the DLSU ROTC program by signing this petition.
 http://www.thepetitionsite.com/223/877/875/petition-for-the-retention-of-the-dlsu-rotc-training-program/
 #FightForROTC.</t>
  </si>
  <si>
    <t>http://www.thepetitionsite.com/223/877/875/petition-for-the-retention-of-the-dlsu-rotc-training-program/</t>
  </si>
  <si>
    <t>He updated his profile picture.He says Semaphore pls..</t>
  </si>
  <si>
    <t>He shared a link. The post says Following the recent hazing allegations and issues faced by the 247th Naval Reserve Officers' Training....</t>
  </si>
  <si>
    <t>He updated his profile picture.He says No words can express how great I feel right now after winning this trophy together with my beloved batchmates. This truly has been a unique experience. A great poem to be told but I'm sure that this is yet to be the last verse in the epic poem of ROTC.
 URAH 247!.</t>
  </si>
  <si>
    <t>ANG GANDA MO PO Lizelle AT Hannah SOBRANG INGGIT AKO AT IDOL NA IDOL KO PO KAYO :(((((</t>
  </si>
  <si>
    <t>Oh damn. Rito money making tactics too strong</t>
  </si>
  <si>
    <t>Clutch time.</t>
  </si>
  <si>
    <t>Next time, log out of your fb, He 
 -SomeDudeAtTheComLab</t>
  </si>
  <si>
    <t>The hunt continues!</t>
  </si>
  <si>
    <t>The post says Original credit goes to @steve699 for posting it. I loved the comic so I colored it! &lt;3. He says Being human.
 .</t>
  </si>
  <si>
    <t>He added 16 new photos.He says Equality..</t>
  </si>
  <si>
    <t>He added 2 new photos.He says UDD BABY.</t>
  </si>
  <si>
    <t>Mabuhay ang Single</t>
  </si>
  <si>
    <t>FINALLY</t>
  </si>
  <si>
    <t>Another forked road :/</t>
  </si>
  <si>
    <t>Yes please.</t>
  </si>
  <si>
    <t>Tonight we hunt!</t>
  </si>
  <si>
    <t>He shared 9GAG's photo. The post says Damn it, brain!. He says This is exactly why I hate my schedule.</t>
  </si>
  <si>
    <t>Just came home from a FEELS trip</t>
  </si>
  <si>
    <t>He shared UST SOCC (Student Organizations Coordinating Council)'s photo. The post says Like and share this picture if you want the Pharmacy Dance troupe to be part of HYPE Finals!. He says Pa like for a friend :).</t>
  </si>
  <si>
    <t>DISSOLVED</t>
  </si>
  <si>
    <t>Decisions, Decisions, Decisions...</t>
  </si>
  <si>
    <t>Time to continue what I started</t>
  </si>
  <si>
    <t>Resort wifi better than wifi at home :o</t>
  </si>
  <si>
    <t>He added 2 new photos â€” with Jan Joseph Abutog and 7 others.He says Spotlight: Janz Aeinstein Villamayor.</t>
  </si>
  <si>
    <t>All I want for Christmas is cold hard cash.</t>
  </si>
  <si>
    <t>Oh simple thing, where have you gone?</t>
  </si>
  <si>
    <t>Benson Poli</t>
  </si>
  <si>
    <t>He shared 9GAG's photo. The post says Finals week true story 
 http://9gag.com/gag/aLK17Ng?ref=fbp. He says yes.</t>
  </si>
  <si>
    <t>He shared Postmort3m's photo. The post says noticia: lo acuchillan en un cyber en lima-peru, pero el joven no se inmuta hasta terminar la partida, dijo... era mas importante la ranked pues estaba en mi promo bronce a plata :). He says dedication (y).</t>
  </si>
  <si>
    <t>He shared Mapua Memes's photo. The post says let the countdown begin #HellWeekHitsSingles. He says gg.</t>
  </si>
  <si>
    <t>Being generous doesn't mean you're rich.</t>
  </si>
  <si>
    <t>He shared Shezan Saleem JO-G's video. The post says This is definitely the Laziest Dog in the World :D. He says They see me rollin, The Hatin.</t>
  </si>
  <si>
    <t>He shared 9GAG's photo. The post says My take on the Star Wars: Episode 7 trailer
 http://9gag.com/gag/amLxDz4?ref=fbp
 "Star Wars: Episode VII - The Force Awakens" Official Trailer: http://9gag.tv/p/a5yGLn?ref=fbl9. He says Joscef Trinidad.</t>
  </si>
  <si>
    <t>With friends like these...</t>
  </si>
  <si>
    <t>It's a beautiful day :D</t>
  </si>
  <si>
    <t>Please tell me the truth.</t>
  </si>
  <si>
    <t>free(me);</t>
  </si>
  <si>
    <t>Editing, I am so sorry.</t>
  </si>
  <si>
    <t>Untie the balloon around my neck and ground me.</t>
  </si>
  <si>
    <t>Actually, It's the taxidermy of you and me.</t>
  </si>
  <si>
    <t>I can't live without you! Please don't leave me, my dear earphones &lt;/3</t>
  </si>
  <si>
    <t>He shared I fucking love science's photo.He says damn..</t>
  </si>
  <si>
    <t>Not even enough time to breathe.</t>
  </si>
  <si>
    <t>He shared 9GAG's photo. The post says Baymax and Toothless! How adorable is that? ????. He says D vs D.</t>
  </si>
  <si>
    <t>You can't stop me, Machine Project.</t>
  </si>
  <si>
    <t>One more push</t>
  </si>
  <si>
    <t>The nocturnal life for meeee</t>
  </si>
  <si>
    <t>Enter: Pre-Season</t>
  </si>
  <si>
    <t>MP Mode: ON.</t>
  </si>
  <si>
    <t>The post says Phone bans at concerts have become common practice for artists who are sick of looking out at a sea of glowing phones and playing to an obnoxiously large percent.... He says yup.</t>
  </si>
  <si>
    <t>I've already refused too much to regret my decision.</t>
  </si>
  <si>
    <t>The post says One day consists of 86,400 seconds. This is one of them.. He says Sadly those seconds aren't enough for me to finish my machine project. Great lesson though..</t>
  </si>
  <si>
    <t>The post says The photographerâ€™s project places Gods of various faiths in modern-day scenarios â€œto communicate how organized belief has become twisted within a global framework driven by consumerism and greed.â€ . He says Real..</t>
  </si>
  <si>
    <t>120 Hours left</t>
  </si>
  <si>
    <t>Wednesday Morning, 3 am</t>
  </si>
  <si>
    <t>I have something more important than courage, I have patience.</t>
  </si>
  <si>
    <t>He shared Putangina mo rin's photo.He says HAHAHAHAH.</t>
  </si>
  <si>
    <t>God only knows what I'd be without you...</t>
  </si>
  <si>
    <t>The post says Buy Now: http://smarturl.it/IBetMyLife. He says :O.</t>
  </si>
  <si>
    <t>He shared Cut Snake's video. The post says Old mate got his traveller caught.. He says hahaha gg.</t>
  </si>
  <si>
    <t>The post says Itâ€™s been reported that South Korea will soon be getting 10Gbps of Internet speed which would translate to downloading a 1GB file in less than a second. Meanwhile, Philippines is still catching up at 2.5Mbps according to recent reports. According to KitGuru, SK Broadband is set to showcase this newâ€¦. He says :/.</t>
  </si>
  <si>
    <t>I WANT TO BREAK FREE!</t>
  </si>
  <si>
    <t>He shared UberFacts's photo. The post says Follow us on Instagram! http://instagram.com/uberfacts. He says heh.</t>
  </si>
  <si>
    <t>All these off season roster swaps...</t>
  </si>
  <si>
    <t>He shared a link. The post says Honestly, who really needs girls?.</t>
  </si>
  <si>
    <t>GG HoMM 3 did not let me sleep.</t>
  </si>
  <si>
    <t>Do you hear the people sing?</t>
  </si>
  <si>
    <t>Back with my first love &lt;3</t>
  </si>
  <si>
    <t>I'm tired, sleepy, a little dizzy and broke but it was all WORTH IT.</t>
  </si>
  <si>
    <t>Ugh.</t>
  </si>
  <si>
    <t>He shared OMG Social's photo.He says Kevin Michael Robles Pubinnnnn.</t>
  </si>
  <si>
    <t>Time is NEVER wasted when you spend it with friends.</t>
  </si>
  <si>
    <t>A much needed wake up call to reality.</t>
  </si>
  <si>
    <t>10th Floor Blues</t>
  </si>
  <si>
    <t>Damn. Right in the feels.
 http://www.reddit.com/r/offmychest/comments/1ez0jk/unrequited_love/</t>
  </si>
  <si>
    <t>The post says ??? ?? ??? ?? ??? ?? ??? 2014 ?????? 8?? ???????. ?? 1?? ?????? ??? ?? ??? ?? ????? ?? ??? ?? ?? ???? ??? ??? ???? ?????. ??? ????, ??? ?? ??? ???? ?? ?? ?? .... He says Tears shall be shed.
 .</t>
  </si>
  <si>
    <t>Look at all these bundles and new skins I can't afford :(</t>
  </si>
  <si>
    <t>He shared DLSU-D Vines's video. The post says Programmers be like...
 Vine by: Jim Brillantes
 Like and Share the Video! 
 #TheOriginalDLSUDvines. He says &lt;/3.</t>
  </si>
  <si>
    <t>Jane Eyre pls
 The rules: Don't take too long to think about it. Fifteen films you've seen that will always stick with you. List the first fifteen you can recall in no more than fifteen minutes. Tag fifteen friends, including me, because I'm interested in seeing what films my friends choose.
 No particular order.
 1. Dawn of the Planet of the Apes
 2. Her
 3. 500 Days of Summer
 4. Toy Story 3
 5. Lucy
 6. Godzilla
 7. Hangover 1
 8. Hangover 2
 9. Hangover 3
 10. Expendable
 11. Treasure Planet
 12. Gattaca
 13. Spiderman 1
 14. Spiderman 2
 15. Tarzan
 eh don't wanna tag</t>
  </si>
  <si>
    <t>Term 2: Electric Boogaloo</t>
  </si>
  <si>
    <t>Time to wake up at 2 am again.</t>
  </si>
  <si>
    <t>Got tagged by Isabella de Ocampo and Ryan Tan 
 so why the hell not. Its 4:30am in the morning, no one is gonna see this.
 20 Facts about me.
 1. My sex is Male
 2. I own a Razer Abyssus
 3. I like grils
 4. I have League of Legends installed in my computer
 5. I have read a total of TWO novels my entire life
 6. I don't really have a favorite genre in music
 7. Hindi ko alam kung tagalog or english gagamitin ko sa araw araw kong buhay sa La Salle
 8. I've been depressed
 9. I pissed on my friends bag when he pissed me off during 1st year highschool
 10. I stabbed someone in the head with a sign pen during 1st year highschool
 11. I also stabbed someone also in the head with a sharpened popsicle during 1st year highschool
 12. When I was a kid probably 6 years old, I used to cut the girls in my titos XXX Mags and stuff them in my Piggy Bank. 
 13. I am afraid of ghosts
 14. I suck at talking to girls
 15. I shake sometimes when I talk to girls
 16. Alcohol or Boredom solves my problems in number 14 and 15
 17. I am Platinum 3 in League of Legends 
 18. I am level 11 in Dota 2
 19. I am 2nd Prestige in Call of Duty Modern Warfare 2
 20. Can't touch this. Yes I'm a virgin.
 Sorry if you didn't want to be tagged.
 Christian Paolo BautistaPatrick TobiasJefren Paulo R AbalosChiara SanchezAya DancelJane EyrePaolo Miguel DomingoKevin Michael RoblesAnjelo CruzJed BillonesLuis CapuyonJoscef TrinidadDante AquinoHeVincent B. Ortega IIG.p. ManaloKarl CrespoGedrite AgustinClive Austin Tan</t>
  </si>
  <si>
    <t>Pahinga muna.</t>
  </si>
  <si>
    <t>Its time.</t>
  </si>
  <si>
    <t>The nightmare is over...for now</t>
  </si>
  <si>
    <t>ORAS NA PARA IPAKITA ANG AKING MATATAG NA KAPISYAHAN</t>
  </si>
  <si>
    <t>Efficiency pls.</t>
  </si>
  <si>
    <t>Finals? G!</t>
  </si>
  <si>
    <t>If You See Kay</t>
  </si>
  <si>
    <t>So this is how it feels like. To be completely empty.</t>
  </si>
  <si>
    <t>He added a new photo.He says Ring Bearer.</t>
  </si>
  <si>
    <t>I know I can do better.</t>
  </si>
  <si>
    <t>WTB: Time</t>
  </si>
  <si>
    <t>RIP My Brain</t>
  </si>
  <si>
    <t>rak na itu</t>
  </si>
  <si>
    <t>He shared 9GAG's photo. The post says The Last Try
 http://9gag.com/gag/aD0QEdZ?ref=fbp. He says weeeeee .</t>
  </si>
  <si>
    <t>Never can I imagine life without them. :D</t>
  </si>
  <si>
    <t>The post says A new study found that non drinkers are more likely to die early than those who drink moderately.. He says *ahem* Patrick Tobias *ahem*.</t>
  </si>
  <si>
    <t>He added a new photo.He says Grey.</t>
  </si>
  <si>
    <t>GG WP NO RE</t>
  </si>
  <si>
    <t>Sarap nyo po</t>
  </si>
  <si>
    <t>And that was all she wrote...</t>
  </si>
  <si>
    <t>The post says Kookai is ready to set your imaginations on fire!. He says Ooooooh.</t>
  </si>
  <si>
    <t>Thanks for all the warm greetings :D.</t>
  </si>
  <si>
    <t>College sucks but giving up sucks even more.</t>
  </si>
  <si>
    <t>He added a new photo.He says yum yum yum.</t>
  </si>
  <si>
    <t>He added a life event from 2014: Got a Pet.</t>
  </si>
  <si>
    <t>I need more time...</t>
  </si>
  <si>
    <t>He shared Alyansang Tapat sa Lasallista's video. The post says 21 CANDIDATES
 7 COLLEGES
 1 PARTY
 1 VISION
 A JUST &amp; FREE SOCIETY!
 YOUR TAPAT LEADERS FOR THE COLLEGE OF ENGINEERING!
 69th Eng, YOUR Legislative Assembly Representative, JOSH CRUZ!
 69th Eng, YOUR Batch Vice President, CHRISTELLE BATAC!
 69th Eng, YOUR Batch President, MARTIN SY!
 "We envision an innovative future accessible to all."
 69th Eng, #LetsTalk
 YOUR TAPAT LEADERS FOR THE COLLEGE OF BUSINESS!
 BLAZE2017, YOUR Legislative Assembly Representative, KATRINA LLEGADO!
 BLAZE2017, YOUR Batch Vice President, HANS MANZANO!
 BLAZE2017, YOUR Batch President, MARYSS ONG!
 â€œWe envision BLAZE2017 as catalysts of innovation, competitiveness &amp; sustainable development through cultivating an environment of excellence."
 BLAZE2017, #LetsTalk
 YOUR TAPAT LEADERS FOR THE SCHOOL OF ECONOMICS!
 EXCEL2017, YOUR Legislative Assembly Representative, JEAN CALUBAN!
 EXCEL2017, YOUR Batch Vice President, DEVY GOMEZ!
 EXCEL2017, YOUR Batch President, ADI BRIONES!
 â€œWe envision the culture of excellence of the School of Economics as a globally competitive research institution."
 EXCEL2017, #LetsTalk
 YOUR TAPAT LEADERS FOR THE COLLEGE OF SCIENCE!
 FOCUS2014, YOUR Legislative Assembly Representative, DEA DALUPANG!
 FOCUS2014, YOUR Batch Vice President, KRISTEN CO!
 FOCUS2014, YOUR Batch President, GERALD SANTIAGO!
 "We envision FOCUS2014 at the forefront of a widespread movement for self-development, education &amp; innovation."
 FOCUS2014, #LetsTalk
 YOUR TAPAT LEADERS FOR THE COLLEGE OF LIBERAL ARTS!
 FAST2014, YOUR Legislative Assembly Representative, ANDREA MUHLACH!
 FAST2014, YOUR Batch Vice President, SABINE DUALAN!
 FAST2014, YOUR Batch President, CURT VICEO!
 "We envision the College of Liberal Arts as an environment that molds liberal leaders who initiate progress in society"
 FAST2014, #LetsTalk
 YOUR TAPAT LEADERS FOR THE COLLEGE OF EDUCATION!
 EDGE2014, YOUR Legislative Assembly Representative, INA MERIDA!
 EDGE2014, YOUR Batch Vice President, NANI ROCHA!
 EDGE2014, YOUR Batch President, PRINCE CABAUATAN!
 "We envision EDGE2014 to be Lasallian Educators at the forefront for societal development."
 EDGE2014, #LetsTalk
 YOUR TAPAT LEADERS FOR THE COLLEGE OF COMPUTER STUDIES!
 CATCH2T18, YOUR Legislative Assembly Representative, ISH ROSALES!
 CATCH2T18, YOUR Batch Vice President, ARJANNE INTIA!
 CATCH2T18, YOUR Batch President, RANDOLPH YU!
 "Leading CATCH2T18 to become professionals that will utilize technological advancements towards social responsibility"
 CATCH2T18, #LetsTalk
 VOTE STRAIGHT TAPAT! STRAIGHT 21-0!.</t>
  </si>
  <si>
    <t>The post says ?597? (2014.06.29) T LOL ???????? ??? ??? ??! SKT T1 Faker vs SSB dade! Time for Faker's hidden charm. Event Match Backstory #5 [English Sub.] Ep #1 : http:/.... He says Faker pls
 .</t>
  </si>
  <si>
    <t>Oh Electricity, How I've missed thee.</t>
  </si>
  <si>
    <t>He shared Liui's photo. The post says HI GUYS!!! \(*0*)/
 Hmmm... Since I absolutely loooove each and every one of you, I will have a giveaway again... ;)
 A freaking TOOTHLESS PLUSHIE giveaway!!!!! o(^?^)o
 (c/o Authority Hoodie! wooohooo!)
 Also, it's MY BIRTHDAY IN AUGUST!! I wanna share it with you guys as my way of saying THANK YOU for all your support! (?Â´?Â´)?*:???
 It's so heartwarming to have friends like you guys who always encourage me to continue my cosplaying! \(???)/ *big hug*
 Soooo... HOW TO JOIN LIUI'S BIRTHDAY GIVEAWAY?? 
 It's pretty simple: 
 1.) Like Authority Hoodie's page 
 https://www.facebook.com/authorityhoodiee
 2.) Share this image and please make sure it's set to public (so we can see it too!) 
 3.) Comment " &lt;3 " below this image w/ your message
 The more times you share it, the more chances of winning!! 
 5 winners will be chosen to adopt these cute little fellas through a random raffle method. (we'll make sure to take a screen cap for total transparency, winners will be announced at Authority Hoodie Page) 
 *A winner can only win once. 
 **The winners must all either reside in the Philippines or have a Philippine address. (you can ask your Filipino friends to help you if you live outside the country haha)
 ***People part of the AH (Authority Hoodie) crew cannot join the contest. GOOD LUCK, GUYS!! ???????
 This giveaway starts on July 14, 2014 and will end on Aug 8, 2014 12:00 midnight (GMT +8 or Philippine time) 
 -------------------------------
 Venue: Flour Power
 Photo by: Nicole Valenton
 For better viewing:
 http://worldcosplay.net/photo/2175329
 and
 http://liui-aquino.deviantart.com/art/Hiccup-Cosplay-How-to-train-your-dragon-2-468037442?ga_submit_new=10%253A1405364756.</t>
  </si>
  <si>
    <t>YES WALANG PASOK! Wait, college student na pala ako, waterproof.</t>
  </si>
  <si>
    <t>I came</t>
  </si>
  <si>
    <t>Need to get better.</t>
  </si>
  <si>
    <t>Out of the frying pan and into the fire.</t>
  </si>
  <si>
    <t>im gay</t>
  </si>
  <si>
    <t>Nocturnal</t>
  </si>
  <si>
    <t>Go beyond death Paolo Miguel Domingo</t>
  </si>
  <si>
    <t>Just got an Upgrade =)</t>
  </si>
  <si>
    <t>So many things to do. No more spare time :(</t>
  </si>
  <si>
    <t>The post says The latest from Clique Co. (@DBCliQue). Clique means a group with a shared interest. As Bosconians, we share one passion and that is the passion for excellence. Through 60 years, weâ€™ve been doing. Don Bosco Makati. He says Please Like and Follow our Company for this upcoming 60th FDC! 
 https://twitter.com/DBCliQue
 https://www.facebook.com/CliQueDB.</t>
  </si>
  <si>
    <t>Happy Year of the Trojan!</t>
  </si>
  <si>
    <t>New Haircut GG</t>
  </si>
  <si>
    <t>Back to the old days &gt;&lt;</t>
  </si>
  <si>
    <t>So close, yet so far...</t>
  </si>
  <si>
    <t>Mexicans in the house...</t>
  </si>
  <si>
    <t>Buong buhay ko problema ang Lag</t>
  </si>
  <si>
    <t>He added 28 new photos â€” with Christian Paolo Bautista and Jaime Marcelo C. Secuya.</t>
  </si>
  <si>
    <t>He added a new photo â€” with Christian Paolo Bautista.He says Making it Rain.</t>
  </si>
  <si>
    <t>He added a new photo â€” with Christian Paolo Bautista.</t>
  </si>
  <si>
    <t>If you were to ask the Holy Spirit, what particular gift would you want to obtain? Why? 
 Please comment your answers
 Wisdom
 Understanding
 Right Judgment 
 Courage
 Piety
 Knowledge
 Fear of the Lord
 Thank you!</t>
  </si>
  <si>
    <t>May school na bukas -_-</t>
  </si>
  <si>
    <t>Ranked Game GG Bryon PeÃ±a Cajayon Asch Tom Catabona Patrick Tobias Jaime Marcelo C. Secuya Lanz Tolentino Anton Miguel M. Arcega Lester Bacay Jr.</t>
  </si>
  <si>
    <t>Ka umay talaga. Hindi pa nag uumpisa yung laro suko na agad "-_-</t>
  </si>
  <si>
    <t>Bryon PeÃ±a Cajayon SGU!
 http://www.youtube.com/watch?v=TvV4hGdByJI&amp;feature=youtu.be</t>
  </si>
  <si>
    <t>Sarap matulog ng Maaga at sarap rin matulog ng 6 hours lang kahit natulog ka ng maaga</t>
  </si>
  <si>
    <t>We got a NEW Wireless Router! The New ones speed is on top, the old ones is below. E2500 DUAL N-BAND ROUTER WITH up to 600 mbps! vs E1000 Wireless-N Router with up to GodKnows mbps both Linksys...fair to say that our old one WAS GONNA DIE SOON..so we needed a replacement</t>
  </si>
  <si>
    <t>F yeah Wifi</t>
  </si>
  <si>
    <t>The post says Based on a letter by the artist Sol LeWitt, written to the artist Eva Hesse. Slight alterations by Levni Yilmaz. He says Aya Dancel .</t>
  </si>
  <si>
    <t>Jaime Marcelo C. Secuya Aschtom N. Catabona Bryon PeÃ±a Cajayon Patrick Tobias Luis Capuyon 
 GG Banned from LoL NA &gt;&lt; puro kasi Lag DC taena</t>
  </si>
  <si>
    <t>See ya in 3 Weeks PH!</t>
  </si>
  <si>
    <t>The post says Singapore's largest dog adoption drive kicked off on Saturday, with the aim of finding loving homes for some 100 dogs.. He says http://www.channelnewsasia.com/news/singapore/singapore-s-largest-dog-adoption-drive-k/663546.html
 I chose this article because it was similar to how Jesus gave the man with Leprosy a second chance of life
 http://www.youtube.com/watch?v=jFg_8u87zT0
 I chose this song because when I was lost in the dark God found me and brought me back to the light.</t>
  </si>
  <si>
    <t>Na delete lahat ng Friends ko sa LoL wew Pax Bryon Gil P. Cajayon Luis Capuyon Patrick Tobias Lanz Tolentino</t>
  </si>
  <si>
    <t>The post says Learn how to send your enemies to an icy grave with Lissandra, the Ice Witch. Click here to sign up and play League of Legends: http://signup.leagueoflegends.... He says OP OP OP 
 .</t>
  </si>
  <si>
    <t>Complete the sentences :oo
 â€¢ To welcome others byâ€¦
 â€¢ To share the story of Jesus byâ€¦
 â€¢ To bless others byâ€¦
 â€¢ To act as a light for others byâ€¦</t>
  </si>
  <si>
    <t>The post says RÃ©mi is back in business! Follow him on Twitter: http://bit.ly/remitweet Subscribe on YouTube: http://bit.ly/ouiremi Follow RÃ©mi on http://www.twitter.com/nq.... He says Follow me on Twitter
 .</t>
  </si>
  <si>
    <t>The post says Contents: Story 1:00 Gameplay 9:15 Useful links: Dark Souls I Text Dump: http://pastebin.com/XuwvnyM9 Dark Souls Design Works translation: http://www.giantbo.... He says Paolo Miguel Domingo Dark Souls 2 na lang bibilhin ko 
 .</t>
  </si>
  <si>
    <t>The post says TWITTER!!: http://twitter.com/gregskywilliams FACEBOOK!: http://facebook.com/gregskywilliams STREAMMMM: http://www.twitch.tv/sky_mp3 EDIT: PLEASE SUBSCRIBE! .... He says lel
 .</t>
  </si>
  <si>
    <t>He shared Universlings for Science and Reason's photo.</t>
  </si>
  <si>
    <t>Back from Boracay ^^</t>
  </si>
  <si>
    <t>Going to Boracay for 3 days!</t>
  </si>
  <si>
    <t>Sira yung WIfi Router &gt;&lt;</t>
  </si>
  <si>
    <t>The post says free song download http://soundcloud.com/pawsx/grimblee-space-jam-grimblee. He says Asch Tom CatabonaChristian Paolo BautistaPatrick TobiasAnton Miguel M. ArcegaLanz Tolentino 
 OP OP
 .</t>
  </si>
  <si>
    <t>He likes a project on Kickstarter. The post says Developer kit for the Oculus Rift - the first truly immersive virtual reality headset for video games.. He says must get.</t>
  </si>
  <si>
    <t>ugh only 25% done with the Clearance Requirements</t>
  </si>
  <si>
    <t>oh Boy
 http://www.youtube.com/watch?v=NKE-RXR_XIs</t>
  </si>
  <si>
    <t>50k off...so close</t>
  </si>
  <si>
    <t>uh oh</t>
  </si>
  <si>
    <t>He is with Christian Paolo Bautista and Jaime Marcelo C. Secuya.He says Had a Nigga Day.</t>
  </si>
  <si>
    <t>I ain't no Pleb</t>
  </si>
  <si>
    <t>SHANGRILAAAAAAAAAAAAAAAAAAAAAA</t>
  </si>
  <si>
    <t>hindi maka semi kalbo sa Davids GG</t>
  </si>
  <si>
    <t>He added 19 new photos â€” with Jaime Marcelo C. Secuya.He says yung mga Acceptable pics lang :)) pics ng classmates ko sa group na :)).</t>
  </si>
  <si>
    <t>He added a new photo â€” with Jaime Marcelo C. Secuya.</t>
  </si>
  <si>
    <t>Got my Email Back Again! Thanks you Yahoo Support! :)</t>
  </si>
  <si>
    <t>for the first time makaka tulog ako ng maaga...</t>
  </si>
  <si>
    <t>INTERNET SA WAKAS!</t>
  </si>
  <si>
    <t>Nawala internet sa bahay :(</t>
  </si>
  <si>
    <t>May pasok na bukas T-T</t>
  </si>
  <si>
    <t>Forgot my yahoo! secret question now can't log in to my account :(</t>
  </si>
  <si>
    <t>gg</t>
  </si>
  <si>
    <t>Little Bro has a Windows laptop :)) LoL time</t>
  </si>
  <si>
    <t>Sobrang fun day today :D tagal na akong hindi naka pakiramdam ng ganitong kasya XD</t>
  </si>
  <si>
    <t>yay watched Les Miserables</t>
  </si>
  <si>
    <t>There ain't no rest for the Wicked</t>
  </si>
  <si>
    <t>tulog 5pm gising 11pm &gt;&lt;</t>
  </si>
  <si>
    <t>The post says Click to see the pic and write a comment.... He says true dat.</t>
  </si>
  <si>
    <t>finally a new mac charger :)</t>
  </si>
  <si>
    <t>He added 9 new photos â€” with Lean Dancel and 6 others.</t>
  </si>
  <si>
    <t>He added a new photo â€” with Julius Encarnado and Mary Ann Encarnado.</t>
  </si>
  <si>
    <t>He added a new photo â€” with Jay-Anne Encarnado.</t>
  </si>
  <si>
    <t>He added a new photo â€” with Lean Dancel and 4 others.</t>
  </si>
  <si>
    <t>He added a new photo â€” with Jay-Anne Encarnado and 2 others.</t>
  </si>
  <si>
    <t>He is with Weng Sanchez and 8 others.He says pasko 2012..</t>
  </si>
  <si>
    <t>Merry Christmas mga tao kahit ang dami nang nag popost ng ganito!!!</t>
  </si>
  <si>
    <t>All I want for Christmas is Garena Shells</t>
  </si>
  <si>
    <t>He updated his profile picture.He says c John R. Dumaguit hahaha :).</t>
  </si>
  <si>
    <t>dec 21 na...? what do?</t>
  </si>
  <si>
    <t>I'm straight</t>
  </si>
  <si>
    <t>He added 77 new photos â€” at AFP Theater.He says ViH!.</t>
  </si>
  <si>
    <t>He added a new photo â€” with Luke Soriquez at AFP Theater.</t>
  </si>
  <si>
    <t>He added a new photo â€” with NiÃ±o Asuncion.</t>
  </si>
  <si>
    <t>He added a new photo â€” with Christian Paolo Bautista and Richmond Babasa.He says Talking &gt;&lt;.</t>
  </si>
  <si>
    <t>He added 52 new photos.He says GO BOSCORALE!.</t>
  </si>
  <si>
    <t>Offline na ako</t>
  </si>
  <si>
    <t>Third All Nighter :))</t>
  </si>
  <si>
    <t>halfway there...</t>
  </si>
  <si>
    <t>I am Beowulf</t>
  </si>
  <si>
    <t>in paseo kainan shakers table chair :))</t>
  </si>
  <si>
    <t>sana may Internet Shop sa Blumentritt,,,</t>
  </si>
  <si>
    <t>Gossip Girl is on..Hindi na ako napapansin ng Mom ko at Ate ko, hypnotized na sila -.-" GG</t>
  </si>
  <si>
    <t>He shared his album. The post says Mostly Overnight since nag lowbat sa Fair Camera ko :((. He says hohohoho.</t>
  </si>
  <si>
    <t>He added a new photo â€” at FERAS: Game On! MCHS FAIR 2012.He says -.-".</t>
  </si>
  <si>
    <t>He added a new photo â€” with Raymond Christian Layosa.He says LASING NA SI LAYOSA!.</t>
  </si>
  <si>
    <t>He added a new photo â€” with Jet Muncada Cui at FERAS: Game On! MCHS FAIR 2012.</t>
  </si>
  <si>
    <t>He added a new photo â€” with Emmanuelle John Belen at FERAS: Game On! MCHS FAIR 2012.</t>
  </si>
  <si>
    <t>He added 65 new photos.He says Mostly Overnight since nag lowbat sa Fair Camera ko :((.</t>
  </si>
  <si>
    <t>He added a new photo â€” at FERAS: Game On! MCHS FAIR 2012.</t>
  </si>
  <si>
    <t>He added a new photo.He says SWAG.</t>
  </si>
  <si>
    <t>He added a new photo.He says oi.....uhhh overnight + friends = this
 not a douche promise.</t>
  </si>
  <si>
    <t>Back from MC Fair :))</t>
  </si>
  <si>
    <t>The post says He played 'TOGUE' for 16 points against Jay-Anne..</t>
  </si>
  <si>
    <t>Umiikot nanaman Mundo ko &gt;&lt;</t>
  </si>
  <si>
    <t>Good Afternoon...</t>
  </si>
  <si>
    <t>GG Sir</t>
  </si>
  <si>
    <t>Time for the Chopping Block...</t>
  </si>
  <si>
    <t>Back from Laguna</t>
  </si>
  <si>
    <t>Pupunta na sa Outbreak EK then to Laguna...walang internet for 3 days GG</t>
  </si>
  <si>
    <t>Anong magagawa sa Probinsiya? no internet, no computer, no ps3, no cellphone</t>
  </si>
  <si>
    <t>Its past 9 pm non sleeping mode na ako &gt;&lt;</t>
  </si>
  <si>
    <t>Time to bounce back :/</t>
  </si>
  <si>
    <t>Ang daming Lovestruck ngayon ah</t>
  </si>
  <si>
    <t>He is with Raul Dancel and 3 others at Home.He says Happy Birthday Daddy!.</t>
  </si>
  <si>
    <t>Pax Bryon Gil P. Cajayon Asch Tom Catabona 
 S2 Grand Finals TPA vs Frost
 10 hours na lang :D</t>
  </si>
  <si>
    <t>may lagnat nanaman &gt;&lt;</t>
  </si>
  <si>
    <t>Hangover 2 ^^</t>
  </si>
  <si>
    <t>Bumabaha... Alam na</t>
  </si>
  <si>
    <t>si tanch nag 1 hour internet sa netopia gamit pero ko after 1 minute umalis di pa open time kaya full price &gt;&lt; haiii! ngayon dalwa na pc ko isa gaming isa internet &gt;&lt;</t>
  </si>
  <si>
    <t>Well, Exam Time...GG WP</t>
  </si>
  <si>
    <t>He is with Kent Gacutan and Reimer Boivie.He says oh yan chino rices river.</t>
  </si>
  <si>
    <t>Chino Roces River is Back and Worse than before</t>
  </si>
  <si>
    <t>lakas ng hangin now with rain :D may pasok pa rin....at least maginaw</t>
  </si>
  <si>
    <t>Anyone have any sleeping pills?</t>
  </si>
  <si>
    <t>Freddie Estrella Christian Paolo Bautista Kevin Robles YAN DRAGON SApakan</t>
  </si>
  <si>
    <t>New guitar picked by master Kirikun and yeah Fernando bought it because the guitar players are greedy...greedy...greedy people who won't let me borrow their guitars sooo yeah...k</t>
  </si>
  <si>
    <t>Bought a Guitar...tips pls</t>
  </si>
  <si>
    <t>The post says Â© 2006 WMG Can't Stop (Video). He says Christian Paolo Bautista I found the Song with the good guitar sounding thingy (starts at 0:20) can u do that? Challenge Accepted?
 .</t>
  </si>
  <si>
    <t>oops 1 am not asleep yet... Sorry Maam/Sir when I sleep in your subject..</t>
  </si>
  <si>
    <t>The post says Click to see the pic and write a comment.... He says Dying of Asthma? Doesn't matter Had LoL
 .</t>
  </si>
  <si>
    <t>FIRST HALF DAY OF THE SCHOOL YEAR WOOH</t>
  </si>
  <si>
    <t>In greenbelt using free wifi wew HBD Aya thanks for the free food</t>
  </si>
  <si>
    <t>Welp its past 9... Not gonna be able to sleep someone buy me sleeping pills for birthday I would rather have pills than a Ps3 Game, a Airsoft Upgrade, A New Computer...pls...help...D':</t>
  </si>
  <si>
    <t>Raj has yet again broke the IMac Aya Dancel Blame him when there is Static in the PC, this is what you get when you make a 4 yr.old use the Computer
 tsk Jay-Anne Encarnado tsk &gt;:P</t>
  </si>
  <si>
    <t>Raul Dancel Happy Fathers Day :D</t>
  </si>
  <si>
    <t>The post says Click to see the pic and write a comment.... He says Always...
 .</t>
  </si>
  <si>
    <t>Going to School in 2 days..No Notebooks, No Ballpen, No Folders, No Pencil Case GL</t>
  </si>
  <si>
    <t>wow i have 2.5mbps Down and 0.24mbps Up...</t>
  </si>
  <si>
    <t>He commented on 9GAG. The post says 9GAG is the easiest way to have fun!. He says Aug 5..Swordfight with Lady Gaga..What?.</t>
  </si>
  <si>
    <t>Wew June 1 na...</t>
  </si>
  <si>
    <t>herp</t>
  </si>
  <si>
    <t>Uhhh the Day Sucks &gt;&lt;</t>
  </si>
  <si>
    <t>The post says 9GAG is the easiest way to have fun!. He says http://9gag.com/gag/4185526
 TRUE DAT!.</t>
  </si>
  <si>
    <t>The post says 9GAG is the easiest way to have fun!. He says http://9gag.com/gag/4149844
 tama ka ata Paolo Miguel Domingo
 im gonna die early T-T.</t>
  </si>
  <si>
    <t>Jay-Anne Encarnado Happy Mothers Day!</t>
  </si>
  <si>
    <t>Happy Birthday Nanay</t>
  </si>
  <si>
    <t>Downtime...</t>
  </si>
  <si>
    <t>Wew naka memorize na Ng 30 elements 25%</t>
  </si>
  <si>
    <t>Wew sarap ng Cow Head</t>
  </si>
  <si>
    <t>Time to study Trigo T-T</t>
  </si>
  <si>
    <t>Summer is now limited for me I need the most time I can get, All activities that I am invited in, I cannot join &gt;&lt;</t>
  </si>
  <si>
    <t>getting LoL for Mac :D</t>
  </si>
  <si>
    <t>The post says 9GAG is the easiest way to have fun!. He says Aya Dancel haha
 .</t>
  </si>
  <si>
    <t>4th Qtr
 Academic 21
 Technical 22
 Because...
 http://www.google.com.sg/url?source=imglanding&amp;ct=img&amp;q=http://troll.me/images/yao-ming/xfuck-that-shit-thumb.jpg.pagespeed.ic.VS2qIJ2_lU.png&amp;sa=X&amp;ei=CZWGT-GML4LtrAfps6DOBg&amp;ved=0CA0Q8wc&amp;usg=AFQjCNHlEmMMs-YbYhxLRhlYmzRTsUn9hQ</t>
  </si>
  <si>
    <t>in Traders Hotel doing the Easter thing :D Right in the Childhood!</t>
  </si>
  <si>
    <t>The post says 9GAG is the easiest way to have fun!. He says Aya Dancel :)))))
 .</t>
  </si>
  <si>
    <t>He added 17 new photos â€” with Truman Castillo.</t>
  </si>
  <si>
    <t>Tyrone Owen M. Manalo Jaime Marcelo C. Secuya Christian Paolo Bautista Nasa bahay ko hindi pa ako naliligo at kakagising ko palang</t>
  </si>
  <si>
    <t>Clearance : Complete
 Condition : Complete 
 FREEDOM!!</t>
  </si>
  <si>
    <t>Nothing to do :|</t>
  </si>
  <si>
    <t>Sarap hindi magbayad ng Utang :|</t>
  </si>
  <si>
    <t>Won a Samsung Ch@t 222 sa Stacker at Timezone GB3 :D Sino may Birthday! Kanino na lang? :D</t>
  </si>
  <si>
    <t>Penge mga Numbers ninyo!!!! May bagong phone na ako! hindi ko na save sa sim mga numbers ninyo! please? :))))</t>
  </si>
  <si>
    <t>wew</t>
  </si>
  <si>
    <t>Asch Tom Catabona! sa 23 diba tambay lang sa GB3? anong gagawin doon? at sa April 23 ewan ko sa inyo pota gusto ni Vids, Tanch, Maca, De Leon, Mag inuman sa Penthouse pero manonood kami ng Hunger Games sa GB4 ni Christian Paolo Bautista sa 24 &gt;?&lt;</t>
  </si>
  <si>
    <t>anong nangyari sa 9gag?</t>
  </si>
  <si>
    <t>Gonna be held hostage for one more day in Boivies house -.-"</t>
  </si>
  <si>
    <t>After 5 Hours...I have only done 1 thing... -.-</t>
  </si>
  <si>
    <t>Soundtrip while doing Requirements...</t>
  </si>
  <si>
    <t>Finally Internet</t>
  </si>
  <si>
    <t>He commented on 9GAG. The post says 9GAG is the easiest way to have fun!. He says No, That guy is Apollo Creed..</t>
  </si>
  <si>
    <t>Ariz Dizon nasaan na yung powerpoint presentation ??!?!?!?!?</t>
  </si>
  <si>
    <t>He is with Christian Paolo Bautista and 2 others.He says WTH?.</t>
  </si>
  <si>
    <t>dfgsdfd</t>
  </si>
  <si>
    <t>Joshua Fulache, hindi ako nagnakaw sa Calculator mo galing sa Text ni De Je, ayaw mo mag reply kaya kailangan ko talaga kunin atensyon mo kasi wala ka doon eh dapat kayo test subjects namin ni Raphael De Jesus at tanungin mo pa kay Christian Paolo Bautista na noong quiz wla din akong calcu, okay? Peace!</t>
  </si>
  <si>
    <t>Jay-Anne Encarnado Thanks sa BDU's :D &lt;3</t>
  </si>
  <si>
    <t>Paolo Miguel Domingo May BDU na ako :D multicam(i think) pa :))))</t>
  </si>
  <si>
    <t>wew NILAKAD ko ang 10k sa Bosco Fun Run!</t>
  </si>
  <si>
    <t>He is with Christian Paolo Bautista.He says I got a vulcan Bitch, i didnt loot it though so I cant give it to you.</t>
  </si>
  <si>
    <t>Every thing is Blowing up in my Face</t>
  </si>
  <si>
    <t>The post says 9GAG is the easiest way to have fun!. He says Christian Paolo Bautista
 Ikaw to.</t>
  </si>
  <si>
    <t>Bless the Lord! I have saved my Baby!</t>
  </si>
  <si>
    <t>i??????????????????t?????????????????????????s????????????????? ???????????????????????????c??????????????????????a????????????????????????????????????????l???????????????????????????????l????????????????????????????????e???????????????????d???????????????? ?????????????????????Z????????????????????a????????????????????????????l?????????????????g?????????????????????????????????????o?????????????????
 ???????????????????????
 ?????????????????????????????????s????????????????????????????????o?????????????????? ?????????????????t??????????????????????h?????????????????????????????????????i????????????????????????????s??????????????????????????????????? ???????????????????????????????????w?????????????????i?????????????l?????????????????????l????????????????????????????????? ??????????????????????????l?????????????????????????o???????????????o?????????????????????????k???????????????????????????????? ??????????????????????????????l???????????????????????i????????????????????????????????????????k?????????????????????e??????????????????? ???????????????test</t>
  </si>
  <si>
    <t>He is with Christian Paolo Bautista and 4 others.He says OH YAN HAPPY? Spoliarium.</t>
  </si>
  <si>
    <t>He commented on 9GAG. The post says 9GAG is the easiest way to have fun!. He says A Flame War is Upon Us..</t>
  </si>
  <si>
    <t>He commented on 9GAG. The post says 9GAG is the easiest way to have fun!. He says sauce is memebase..</t>
  </si>
  <si>
    <t>WHY THE HELL DID MY FACEBOOK PROFILE BECOM A TIMELINE GARDAMMIT</t>
  </si>
  <si>
    <t>Little Bro Came home from field trip didnt eat some of his food...Scavenger Mode...^^</t>
  </si>
  <si>
    <t>He is with Christian Paolo Bautista.He says Close Enough.</t>
  </si>
  <si>
    <t>Lapit na Valentines.. Geh time to stock up on them Chocolates, Gamer Fuel at Chips..FOREVER ALONE</t>
  </si>
  <si>
    <t>mobile :-)</t>
  </si>
  <si>
    <t>He commented on 9GAG. The post says 9GAG is the easiest way to have fun!. He says Twilight.</t>
  </si>
  <si>
    <t>English....
 Archer Wants Diamonds
 Solomon Sad
 Maddy want Story
 They all get happy 
 The End</t>
  </si>
  <si>
    <t>He commented on 9GAG. The post says 9GAG is the easiest way to have fun!. He says good, now put it back..</t>
  </si>
  <si>
    <t>Stressed for the first time -_-"</t>
  </si>
  <si>
    <t>He commented on 9GAG. The post says 9GAG is the easiest way to have fun!. He says seems legit.</t>
  </si>
  <si>
    <t>He commented on 9gag.com. The post says 9GAG is the easiest way to have fun!. He says Nope Chuck Testa..</t>
  </si>
  <si>
    <t>Looting my House for Ball Pens....Found at least 10 :D</t>
  </si>
  <si>
    <t>HAPPY NEW YEAR MGA PEEPS!!!!!</t>
  </si>
  <si>
    <t>He created a poll.He says Im gay.</t>
  </si>
  <si>
    <t>All I want for Christmas are your Credit Cards</t>
  </si>
  <si>
    <t>The post says I didnt mean to insult anyone, it's just the americans that are getting butthurt too easily.. He says http://www.youtube.com/watch?v=Nbx0zkfgUCE.</t>
  </si>
  <si>
    <t>Kung kung kailan na aalis na sa Palawan doon lang ako magkakasakit &gt;&lt;</t>
  </si>
  <si>
    <t>PARTEH IN DA HAUS!</t>
  </si>
  <si>
    <t>wefwefewr</t>
  </si>
  <si>
    <t>PANALO BOSCORALE!!! NICE JOB Christian Paolo Bautista Richmond Babasa Patrick Victor P. Balingit Luke D. Soriquez Jose Raphael C. Canillas and the other Boscorale wohoo!!</t>
  </si>
  <si>
    <t>Amoy tae yung Downy namin &gt;&lt;</t>
  </si>
  <si>
    <t>He shared Philippine Blog Awards's photo. The post says iflipdaily 
 http://www.iflipdaily.com. He says http://www.facebook.com/photo.php?fbid=10150389489059926&amp;set=a.10150389488519926.357565.102102369925&amp;type=3&amp;theater.</t>
  </si>
  <si>
    <t>He added a new photo â€” in Makati.</t>
  </si>
  <si>
    <t>He added 29 new photos â€” in Makati.</t>
  </si>
  <si>
    <t>Jose Raphael C. Canillas Christian Paolo Bautista Richmond Babasa Luke D. Soriquez Patrick Victor P. Balingit and teh other Boscorale, Galing niyo s ViH!!! no matter what panalo pa rin kayo!</t>
  </si>
  <si>
    <t>The post says Make sure annotations are turned on because we need you to vote! The decision is yours. Who will win? Call of Duty: Modern Warfare 3 or Battlefield 3? Vote n.... He says http://www.youtube.com/watch?v=QEtN43bmP18
 IGN REALLY LIKES TO STIR SOME SHT.</t>
  </si>
  <si>
    <t>The post says Facebook CEO warns Filipino people about Pornographic Issues. He says ay sus, I want to move to Europe...</t>
  </si>
  <si>
    <t>&gt;&lt; People putting Heroine in Puppies &gt;&lt;</t>
  </si>
  <si>
    <t>Sad....Time for a Sound Trip</t>
  </si>
  <si>
    <t>Nakaktamad</t>
  </si>
  <si>
    <t>Arirang &amp; Si Patokaan, Made by Migo Dancel Section 2-2 CN13</t>
  </si>
  <si>
    <t>The post says Sign up for Twitter to follow Migo Dancel (@WeakNaTao). Hey now Im a Rockstar! Not Interested, Gamer, Dead Frontier, Minecraft, Spiral Knights, Team Fortress, Soccer, Swimming, Youtube, Herp Derp.... He says Pa-Follow na lang follow ko din kayo, mukhang wala nang pag-asa ang Facebook sa Nov. 5 Happy Advance Guy-Fawkes Day...
 http://twitter.com/#!/WeakNaTao.</t>
  </si>
  <si>
    <t>Hallelujah! Praise the Lord!</t>
  </si>
  <si>
    <t>i will continue to walk down this path
 although there may be times where i? feel its hopeless
 i will remind myself that i can do it
 i can become strong
 stronger then before and realise that i can unlock my true potential
 until i can play at my best i will continue
 continue to reach that gold
 the light that shines so bright
 i will grasp it
 i will because i believe i can.</t>
  </si>
  <si>
    <t>â€œUnderstand that friends come and go, but with a precious few you should hold on. The older you get, the more you need the people who knew you when you were young.â€</t>
  </si>
  <si>
    <t>A lot of stuffz on my plate D:
 BusyBusyBusy</t>
  </si>
  <si>
    <t>Reimer Boivie GIVE ME MY MUSIC NTBK</t>
  </si>
  <si>
    <t>iRINALDI Invades!</t>
  </si>
  <si>
    <t>HAPPY TEACHERS DAY?</t>
  </si>
  <si>
    <t>WOOOHOOO 1st Runner-up sa Musikapella ang Boscorale
 NICE ONE! Jose Raphael C. Canillas Patrick Victor P. Balingit Luke D. Soriquez
 IDOL MACHO GWAPITO!!!</t>
  </si>
  <si>
    <t>Farewell comrade you shall be missed ='(</t>
  </si>
  <si>
    <t>Teared Blood again &gt;:(</t>
  </si>
  <si>
    <t>Big things come in Small packages</t>
  </si>
  <si>
    <t>????????????????????????????????????????? ????????????????????????????????????????? ????????????????????????????????????????? ????????????????????????????????????????? ????????????????????????????????????????? ????????????????????????????????????????? ????????????????????????????????????????? ????????????????????????????????????????? ????????????????????????????????????????? ????????????????????????????????????????? ????????????????????????????????????????? ????????????????????????????????????????? ????????????????????????????????????????? ????????????????????????????????????????? ????????????????????????????????????????? ????????????????????????????????????????? ????????????????????????????????????????? ????????????????????????????????????????? ????????????????????????????????????????? ????????????????????????????????????????? ????????????????????????????????????????? ????????????????????????????????????????? ????????????????????????????????????????? ????????????????????????????????????????? ????????????????????????????????????????? ????????????????????????????????????????? ????????????????????????????????????????? ????????????????????????????????????????? ????????????????????????????????????????? ????????????????????????????????????????? ?????????????????????????????????????????
 ????????????????St. John Bosco???????????????? ?????????????????(1815-1888)????????????????
 ????????Bosconian: Once, and FOREVER will be.????????
 ????? Repost if you are a proud Juan. Viva Don Bosco!?????</t>
  </si>
  <si>
    <t>????
 ????
 ??(Â¯`vÂ´Â¯)
 ???`.Â¸.JESUS!</t>
  </si>
  <si>
    <t>Im afraid of change...</t>
  </si>
  <si>
    <t>Nandito na rin ang maraming taon, maibabalik ba ang hapon?</t>
  </si>
  <si>
    <t>ifsq efsq, xpx zpv hpu ju boe opx j xjmm hjwf zpv bctpmvufmz opuijoh ibibib tvdl ju cpj!
 bored herp derp</t>
  </si>
  <si>
    <t>The post says ass-duff-moo-vee-for Download the asdfmovie song! http://bit.ly/r7T4U2 Ben Smallman (animator): http://youtube.com/WonchopAnimation Todd Bryanton (music): ht.... He says Thank you Lord
 Paolo Miguel Domingo Reimer Boivie Christian Paolo Bautista
 It is fo realz the TomSka way
 http://www.youtube.com/watch?v=cYNdUM2gRsg&amp;feature=topvideos_mfh.</t>
  </si>
  <si>
    <t>This War is Ours</t>
  </si>
  <si>
    <t>HAHAHAHAHAHAHAHAHAHAHAHAHAHAHA</t>
  </si>
  <si>
    <t>Wake me up when September ends....</t>
  </si>
  <si>
    <t>Sila walang pasok tayo half-day....masaya na rin :)</t>
  </si>
  <si>
    <t>To all my Facebook friends, post this on your wall for just an hour, please.
 Heavenly Father,
 Walk through my home and take away all my worries and any illnesses. Please watch over and heal my family and friends. Bless my home, family and friends with Peace, Love and Joy In Jesus Name. Amen.
 This prayer is so powerful. Please stop what you are doing and post this as your status. Watch what He will do. With God all things are possible.Ãœ
 about an hour ago Â· Like Â·</t>
  </si>
  <si>
    <t>"I am very glad , because I'm finally back home"
 -Trololo Man</t>
  </si>
  <si>
    <t>Paolo Miguel Domingo Sorry I cannot play Airsoft with you tomorrow
 -Im Sick
 -Family Outing
 -Gun isn't fixed
 SORRY DO NOT GET PISSED
 Sorry</t>
  </si>
  <si>
    <t>And yet another drug has been added to my body...</t>
  </si>
  <si>
    <t>Ang sarap ng pagkain kung binibigay</t>
  </si>
  <si>
    <t>Im too soft</t>
  </si>
  <si>
    <t>Anonymous says they would destroy Facebook on November 5, 2011. Google+ anyone? Please anyone I talk to a lot please move to Google+, I hate it when I lose contact
 We are Anonymous, We are legion, We do not forgive, We do not forget, Expect us...</t>
  </si>
  <si>
    <t>tried to stab my sister with a spoon.</t>
  </si>
  <si>
    <t>Ang daming online XD Siguro madali lang talaga AT at ET at Stat</t>
  </si>
  <si>
    <t>We livin' in this 8-bit world</t>
  </si>
  <si>
    <t>study time</t>
  </si>
  <si>
    <t>He shared his video. The post says AP PROJ TAG YOURSELFS. He says Guys HQ na :).</t>
  </si>
  <si>
    <t>He is with Freddie Estrella and 4 others.He says AP PROJ TAG YOURSELFS.</t>
  </si>
  <si>
    <t>MGA PITONG KATOTOHANAN SA MUNDO:
 1. Mata mo lang ang hindi mo kayang sabunin.
 2. Hindi mo kayang bilangin ang buhok mo.
 3. Bakit mahirap huminga pag nakalabas ang dila?
 ...4. Sinubukan ng mga uto-uto ang #3.
 5. Naisip mo na nagmukha kang aso nang sinubukan mo.
 6. Mapapangiti ka mdahil nauto kita.
 7. Ipasa mo ito para makaganti ka</t>
  </si>
  <si>
    <t>He is with Freddie Estrella and 3 others.He says sorry for the bad quality
 Silver Fulache, there happy?
 Brutus Estrella, waiting for your pics man
 Got bored added some content and random stuff.</t>
  </si>
  <si>
    <t>To the Victor goes the Spoils</t>
  </si>
  <si>
    <t>Type your name with @ in each letter and see who comes first. DONT CHEAT!
 M-Paolo Miguel Domingo
 I-Manvil Aric Intia
 G-G.p. Manalo
 O-Eldee Bray C. Orquillas
 D-Aya Dancel
 A-Jay-Anne Encarnado
 N-Asch Tom Catabona
 C-Christian Paolo Bautista
 E-Jane Eyre
 L-Luke Soriquez
 BLah Blah Chainmaill post in your wall viral, bob</t>
  </si>
  <si>
    <t>Watch My Video in Youtube XD</t>
  </si>
  <si>
    <t>He added a new photo â€” with Christian Paolo Bautista and 2 others.</t>
  </si>
  <si>
    <t>GOLD MEMBER!!! HELL YEAH!</t>
  </si>
  <si>
    <t>Bakit puro babae nasa "People You May Know" Box ko?!?!
 Ang daming chick boy diyan ha :P</t>
  </si>
  <si>
    <t>He is with Christian Paolo Bautista and 6 others.He says SALAMAT SA MGA NAG GREET SA AKIN! THANK YOU ALL VERY MUCH!
 Sorry kung sinulat ko lang like :)), Dahil kasi dito eh....</t>
  </si>
  <si>
    <t>Soo stressed &gt;&lt;</t>
  </si>
  <si>
    <t>rock, paper, Shotgun.</t>
  </si>
  <si>
    <t>Sana wala uli pasok bukas :))</t>
  </si>
  <si>
    <t>Trolling myself lol</t>
  </si>
  <si>
    <t>Yes sa wakas walang pasok!</t>
  </si>
  <si>
    <t>Tito at tita ko na may credit card!! Pagamit para gift niyo na !:))</t>
  </si>
  <si>
    <t>WALA BA PASOK</t>
  </si>
  <si>
    <t>WALA BA PASOK?</t>
  </si>
  <si>
    <t>I HAVE JUST HACKED ADOBE DREAMWEAVER!!! W00T FULL VERSION!</t>
  </si>
  <si>
    <t>I don't know where to get a mac version of Dreamweaver MX 2004 D:
 Youtube, Torrents, Download Sites, Piratebay even Adobe site itself, puro CS5</t>
  </si>
  <si>
    <t>Hmmmm...Hmmm...Adding the People You May Know...Derp...Da...Derp...</t>
  </si>
  <si>
    <t>To all my tito's and tita's, money only pls!! :))</t>
  </si>
  <si>
    <t>Paolo Miguel Domingo, Christian Paolo Bautista
 Pa libre sa 30 Seconds To Mars concert! XD July 29,2011 2K Trinoma.
 XD JK</t>
  </si>
  <si>
    <t>PLS ULAN BALIK KA MAMAYA 2:00AM tapos Wlang pasok kahit meron yay!!! nasisiraan na ako ng bait sa kaka hanap ng wlang pasok</t>
  </si>
  <si>
    <t>He updated his profile picture.He says (c) Sir Boyp.</t>
  </si>
  <si>
    <t>NICE ONE Truman Castillo!! HALFDAY!!</t>
  </si>
  <si>
    <t>He is with Christian Paolo Bautista and 5 others.He says Sorry kung masyadong maliit..
 Problem? Blind Man?.</t>
  </si>
  <si>
    <t>Search this in Google Images: 241543903
 ???NOT BAD???</t>
  </si>
  <si>
    <t>Something
 We
 Asians
 Got</t>
  </si>
  <si>
    <t>Angel Roland Villena Downloading TF2 for MAC :)</t>
  </si>
  <si>
    <t>Dear PLDT My DSL, Please stop trolling me</t>
  </si>
  <si>
    <t>I feel something is a miss...</t>
  </si>
  <si>
    <t>Online at Chat 111!</t>
  </si>
  <si>
    <t>Wow expired na free trial ko sa Dreamweaver CS5...GUMAGANA PA RIN! HAHAHAHA!</t>
  </si>
  <si>
    <t>WIFI AT LAST!!!!! THANK YOU LORD!!! I OWE U!!!!! \m/ T0T \m/</t>
  </si>
  <si>
    <t>Ang sarap maligo sa ulan ng mga BB'S</t>
  </si>
  <si>
    <t>Not all who wander are aimless.</t>
  </si>
  <si>
    <t>The more I breathe......I don't die ^^</t>
  </si>
  <si>
    <t>Google+ rumored to be the killer of Facebook
 Search it in YouTube</t>
  </si>
  <si>
    <t>He added a new photo â€” with Paolo Miguel Domingo.</t>
  </si>
  <si>
    <t>He added 92 new photos â€” with Jay-Anne Encarnado and 2 others.</t>
  </si>
  <si>
    <t>Bagal ng isa diyan....</t>
  </si>
  <si>
    <t>The post says No copyright infringement intended. All copyrighted works that may appear are properties of their respective owner. This is an editorial/documentary/commenta.... He says http://www.youtube.com/watch?v=v1Q676tSCeI&amp;feature=related
 NO HATE INTENDED....It just seems interesting....</t>
  </si>
  <si>
    <t>Wow...Just....Wow...What Ignorance.....</t>
  </si>
  <si>
    <t>He added a new photo â€” with Paolo Miguel Domingo and Reimer Boivie.</t>
  </si>
  <si>
    <t>He added 6 new photos.</t>
  </si>
  <si>
    <t>He likes http://imageshack.us/photo/my-images/243/dsc04389800x600nu4.jpg/.</t>
  </si>
  <si>
    <t>102 Online...</t>
  </si>
  <si>
    <t>WALANG PASOOOOk!!!!!!!!!!!!!!!!!!!!!!!!!!!!!!
 !
 !
 !
 !
 !
 !
 !
 !
 !
 !
 !
 !
 !
 Sa Saturday</t>
  </si>
  <si>
    <t>Bang!</t>
  </si>
  <si>
    <t>When you fall, you stand back up not burn your legs like a fag</t>
  </si>
  <si>
    <t>Always look at the bright side of life! ~ Monty Python</t>
  </si>
  <si>
    <t>Confused...Someone give me a hand :(</t>
  </si>
  <si>
    <t>DREAMWEAVER NA ME! trial nga lang...:( 30 Days</t>
  </si>
  <si>
    <t>Do what you love and the money will follow.</t>
  </si>
  <si>
    <t>Hangover 2 R18 T-T bawal ako no matter what!</t>
  </si>
  <si>
    <t>I hate being absent and i hate our internet</t>
  </si>
  <si>
    <t>Summer...Don't go :(</t>
  </si>
  <si>
    <t>God help us...</t>
  </si>
  <si>
    <t>The roots of education are &lt;b&gt;BITTER&lt;b&gt;, but the fruit is sweet.</t>
  </si>
  <si>
    <t>Its almost here...the most boring thing in the world....education D: Friends Help Me!</t>
  </si>
  <si>
    <t>He added 6 new photos â€” with Christian Paolo Bautista and 2 others.</t>
  </si>
  <si>
    <t>He is with Christian Paolo Bautista and Austin Joseph Argosino.He says Wraith Season? FLAMING WRAITH.</t>
  </si>
  <si>
    <t>He added 5 new photos â€” with Christian Paolo Bautista and 3 others.</t>
  </si>
  <si>
    <t>He added a new photo â€” with Christian Paolo Bautista and 8 others.</t>
  </si>
  <si>
    <t>Sino hindi na gumagamit ng char nila sa DF?</t>
  </si>
  <si>
    <t>BAD LOOT RUN BAD BAD LOOT RUN.....</t>
  </si>
  <si>
    <t>He commented on loss-info.com. The post says I love how the dude stops laughing and goes completely silent once he realizes his girlfriend wasn't joking about having an orgasm.. He says lol sick.</t>
  </si>
  <si>
    <t>He is with Christian Paolo Bautista and 6 others.He says Wraith Encounter two hits dead now I know how Christian Paolo Bautista feels like...couldn't even open the map....</t>
  </si>
  <si>
    <t>The post says FPSRussia Shirts Here: http://fpsrussia.viralprints.com My Twitter: http://twitter.com/TheFPShow My Facebook: http://www.facebook.com/FPSRussia Business Emai.... He says http://www.youtube.com/watch?v=dSp7CipN1pw&amp;feature=feedu
 So this is why he took so long for his next video
 Paolo Miguel Domingo Special Tag
 .</t>
  </si>
  <si>
    <t>He added 26 new photos â€” with Jaime Marcelo C. Secuya.</t>
  </si>
  <si>
    <t>THANK U YAHOO ANSWERS!</t>
  </si>
  <si>
    <t>He published a note.He says Sony Freebies.</t>
  </si>
  <si>
    <t>The post says There's a big chance that I MIGHT LOSE this contest to someone who has MANY more viewers than I do. So PLEASE share this video with as many people an you can.... He says http://www.youtube.com/watch?v=qHsIFpl_8d0&amp;annotation_id=annotation_986263&amp;feature=iv
 Creator of Mean Kitty...TRIP LANGS K?.</t>
  </si>
  <si>
    <t>The post says This video is just meant to show a preview of the KM18 airsoft site in Paranaque, Philippines. This event is hosted by BoyP on April 30. *NOTE* This is my fi.... He says http://www.youtube.com/watch?v=dhrLAk6gTXg
 Pataas lang ng views &gt;_&lt;.</t>
  </si>
  <si>
    <t>Its a Friday the 13th today :]</t>
  </si>
  <si>
    <t>Still awake :P</t>
  </si>
  <si>
    <t>The post says I sent the geek at 634,653 feet and collected 750/1500 diamonds in that cool game ! Try to beat me !.</t>
  </si>
  <si>
    <t>the hunt for a new dp...</t>
  </si>
  <si>
    <t>Huh? For the first time kaunti lang notifs ko</t>
  </si>
  <si>
    <t>May Na D:</t>
  </si>
  <si>
    <t>He is with Christian Paolo Bautista and 4 others.He says MY CREATION DOME :P.</t>
  </si>
  <si>
    <t>Miscommunication......Miscommunication.....Miscommunuication...WAHHH!!</t>
  </si>
  <si>
    <t>Pabili ng bagong MacBook pls!!!</t>
  </si>
  <si>
    <t>Im a fail :(</t>
  </si>
  <si>
    <t>He is with Christian Paolo Bautista and 2 others.He says wow ang ganda....DF talaga &gt;:(.</t>
  </si>
  <si>
    <t>Type your name: Migo Dancel
 Type your name with your elbow: migo dancel
 Type your name with your eyes closed: m igofanceol
 Type you name with your nose: ypbajl
 Slam your face into keyboard: hu 
 ......Copy this status, delete my answers, and see how you do.
 :D</t>
  </si>
  <si>
    <t>I Love God :) ? Put this as your status. 90% won't post it because they're afraid to be laughed at. God says, "Deny me in front of people, I will deny you in front of the world.</t>
  </si>
  <si>
    <t>dead and gone....</t>
  </si>
  <si>
    <t>Event: Hurry and check this out - Happening Now TIMES 10 in my events
 ANG DAMING BORED NA PURO SPAM NA LANG GINAGAWA! STOP sending me junk please :))</t>
  </si>
  <si>
    <t>He published a note.He says Herp Dero.</t>
  </si>
  <si>
    <t>HOME AT LAST!</t>
  </si>
  <si>
    <t>STAtions oF thE cRoSS at BOnI HigH w00t!</t>
  </si>
  <si>
    <t>METELLUS MARCUS AQUILA!</t>
  </si>
  <si>
    <t>time to visit far far places this holy week! pray that I may not puke :P</t>
  </si>
  <si>
    <t>sino gising pa! :))</t>
  </si>
  <si>
    <t>He published a note.He says I'm 13 but I act like 14 Alright! :D.</t>
  </si>
  <si>
    <t>tyeping ewhil bored isr soo boringes, once ounpon a time therds was two girls da 1 cuuop iokay now thteey tdo weird thisn to easch oatherd and one srats to posofpsa and shse ast opooo poo anf i was likmej bolooohohoh blarhgghhh andc pukkeeiness tgthe edn yayaaaayyy!</t>
  </si>
  <si>
    <t>ANU BA YUNG MGA LINKS LINKS EVENT NA TO! VIRUS BA TO? HINDI AKO STALKER1!</t>
  </si>
  <si>
    <t>The post says We are becoming more and more popular every day! We are quickly outgrowing our servers, and need some help! Please donate! Donators will get beta access to our completely rewritten MCSL v2 in mid April, as well as some awesome PREMIUM features! Click here to donate.. He says AWESOME TOWN!.</t>
  </si>
  <si>
    <t>ALL THE HAMACHI SERVERS ARE FUUULLL!</t>
  </si>
  <si>
    <t>At my signal, unleash hell
 -Maximus</t>
  </si>
  <si>
    <t>Never forget that only dead fish swim with the stream</t>
  </si>
  <si>
    <t>He published a note.He says I screwed up 60% of my teenage life, thats not normal :P.</t>
  </si>
  <si>
    <t>The post says I'm not going to back out of this whole thing, the videos are up to stay. There's too much corruption in this darn youtube community that every thought revolves around subscriptions and fame. I believe my actions were not out of line. There was a fact I wanted to state so I stated it. My only crime . He says http://www.youtube.com/watch?v=x5KOjIbYWis&amp;feature=related
 Pang Basag ng trip only open at risk :( this sucks I don't know if its real or not but yeah...don't blame me blame urself for opening it k byeee! :).</t>
  </si>
  <si>
    <t>Nakakatakot ang card distribution.. Sad Face</t>
  </si>
  <si>
    <t>He likes Glitches - Dead Frontier.</t>
  </si>
  <si>
    <t>what to do? what to do?</t>
  </si>
  <si>
    <t>He published a note.He says 92 truths.</t>
  </si>
  <si>
    <t>HAY NAKU! 500 pesos na mouse kakabili ko palang gamit ng sarili kong pera SIRA ng yaya! PUT*** INA!</t>
  </si>
  <si>
    <t>first anime conveniton...not that very nice con, i want my second one to be better &gt;:D</t>
  </si>
  <si>
    <t>Late Night w00t :)</t>
  </si>
  <si>
    <t>The post says Tinychat.com -- Your own chat room, simple and easy.. He says es.</t>
  </si>
  <si>
    <t>The post says Tinychat.com -- Your own chat room, simple and easy.. He says chating.</t>
  </si>
  <si>
    <t>Goodnight...er Good Moring World!!</t>
  </si>
  <si>
    <t>Looking at Memory Lane :D Way Back Memory Lane :P</t>
  </si>
  <si>
    <t>Nakadapa lang sa higaan buong araw...Summer....Summer na Talaga....</t>
  </si>
  <si>
    <t>CUZ IM A BEAST! :P</t>
  </si>
  <si>
    <t>SA WAKAS SUMMER NA!</t>
  </si>
  <si>
    <t>Remember Earth Hour...</t>
  </si>
  <si>
    <t>daming tao nag gimik ngayon...</t>
  </si>
  <si>
    <t>its not really the end of school for me yet....</t>
  </si>
  <si>
    <t>Journal........ULIT.....</t>
  </si>
  <si>
    <t>nawala clearance ko....with only only 2 empty signs left...</t>
  </si>
  <si>
    <t>Success is not final, Failure is not fatal, it is the COURAGE to continue that counts....I Will Survive....</t>
  </si>
  <si>
    <t>perrrrr...sooo...naaaa</t>
  </si>
  <si>
    <t>AP PROJECT KAY NA MAPANGIT NA! SIR AZOR PLS CHECK</t>
  </si>
  <si>
    <t>He added 4 new photos â€” with Paolo Miguel Domingo and G.p. Manalo.</t>
  </si>
  <si>
    <t>*sigh* wala nang pasok mga ibang school...tayo meron pa...Tibay talaga ng mga Bosconians &gt;:D</t>
  </si>
  <si>
    <t>ahhhh!!! ang TAGAL mag type ng journal T-T</t>
  </si>
  <si>
    <t>today i wrote 8 documents, 14 pages all in all T-T</t>
  </si>
  <si>
    <t>JAPAN IS RADIOACTIVE AND IT WILL ALSO BRING RADIOACTIVE RAIN AND WIND IN PHILIPPINES :O</t>
  </si>
  <si>
    <t>7:00PM na !!!</t>
  </si>
  <si>
    <t>Japan has fallen</t>
  </si>
  <si>
    <t>YAY FOR NAT ^^</t>
  </si>
  <si>
    <t>â€œGet rich or die tryingâ€ - 50 cent</t>
  </si>
  <si>
    <t>Sino mayroong number sa bahay ni Christian Marco Esguerra PLS Kailangan</t>
  </si>
  <si>
    <t>I want an exciting event to happen in my life everyday...A adventure, drama, epic, comedy, party and etc. I just want to live my life to the fullest while young and not preoccupied in supporting a family or someone :D</t>
  </si>
  <si>
    <t>Sa mga may bagsak sa per-year end delibiration!
 My imperfections and failures are as much a blessing from God as my successes and my talents and I lay them both at his feet.
 - Gandhi
 I didn't fail the test, I just found 100 ways to do it wrong
 -Benjamin Franklin
 When it knocks you down JUST GET GET BACK UP when it knocks you down.
 -Rihanna
 GALINGAN NATIN LAHAT GUD LUCK! :D</t>
  </si>
  <si>
    <t>He published a note.He says THE USUAL.</t>
  </si>
  <si>
    <t>erwer</t>
  </si>
  <si>
    <t>!!!!!!!!!!!!!!!!!!!!!!!!!!!!!!!!!!!!!!!Strangers!!!!!!!!!!!!!!!!!!!!!!!!!!!!!!!!!!!!!!!!!!</t>
  </si>
  <si>
    <t>I JUST KEEP STUMBLIN', I AM A FOOL IN YOUR CHARAAAADE!</t>
  </si>
  <si>
    <t>hope hope hope</t>
  </si>
  <si>
    <t>Has a very very numb butt because of sitting emo way while using computer XD</t>
  </si>
  <si>
    <t>He shared a Page. The post says the battle continues.... He says like niyo daw...dont even think just like tapos.</t>
  </si>
  <si>
    <t>&lt;3&lt;3&lt;3&lt;3&lt;3&lt;3&lt;3&lt;3 HAPPY VALENTINES SA LAHAT!! &lt;3&lt;3&lt;3&lt;3&lt;3&lt;3</t>
  </si>
  <si>
    <t>in Aschtoms haus ^^</t>
  </si>
  <si>
    <t>The post says Life of Brian http://www.amazon.com/Monty-Python-Trinity-Pythons-Meaning/dp/B001E12ZAM/ref=sr_1_1?ie=UTF8&amp;s=dvd&amp;qid=1226692215&amp;sr=1-1. He says http://www.youtube.com/watch?v=WlBiLNN1NhQ
 If the first song made you sad....but it made me somewhat happier.</t>
  </si>
  <si>
    <t>The post says A very beautiful music. He says For all the sad people out there...
 .</t>
  </si>
  <si>
    <t>Everything you do will come back upon you. 3-fold for the normal shit, 10-fold for the freaky shit.....happens to me all the time</t>
  </si>
  <si>
    <t>Masturbating is a mortal sin :O</t>
  </si>
  <si>
    <t>The post says Kirisuto-ky? will be your valentine in the year 2011. Dont forget to treat your valentine!.</t>
  </si>
  <si>
    <t>He likes http://www.familyguyepisodes.tv/family_guy_season_7_episode_15_three_kings.html.</t>
  </si>
  <si>
    <t>My wife is money and my son is technology :D</t>
  </si>
  <si>
    <t>MY GOD HINDI PA AKO NAOOPERASYON...WAG NA LANG OKAY NA SA AKIN MACBOOK :D... 80kk yung operasyon.. 16kk lang mac...id rather have a mac then ONE of my balls...and either way MATAGAL pa ako bago maoperasyon..PANGIT KASI NG JOB NG ISA DIYAN &gt;:P at ewan ko na lang....</t>
  </si>
  <si>
    <t>May stalker diyan sa status ko...KILALA KITA!</t>
  </si>
  <si>
    <t>I don't want to assume things..it hurts my head..I wish I never knew it or I wish that a really understand it but I can't...it's hard to make-up...Knowing it really pushes me off a cliff :'((</t>
  </si>
  <si>
    <t>*SIGH* Computer Wars 2 is about to begin...</t>
  </si>
  <si>
    <t>â€œThe truth is I love being alive. And I love feeling free. So if I can't have those things then I feel like a caged animal and I'd rather not be in a cage. I'd rather be dead. And it's real simple. And I think it's not that uncommon.â€
 -Indiana Jones
 PARANG LANG MGA TIME LIMITS TO &gt;:(</t>
  </si>
  <si>
    <t>hello http://yearbook.com/a/zu9mq?ref=nf</t>
  </si>
  <si>
    <t>TIME CAPSULE FOUND! Grade 2 pictures of Kirisuto-ky? Bautista, Eldee Bray C. Orquillas, Lawrence Aspillaga, John Vasquez, Truman Castillo, John Christian M. Tan, Ram Joseph Zaragoza at madami pa pero hindi ko na lang i-tag dahil di na ako siguro kilala..</t>
  </si>
  <si>
    <t>H</t>
  </si>
  <si>
    <t>sinu gusto bili ng oven toaster namin???</t>
  </si>
  <si>
    <t>The post says I like epic quotes :)). He says http://www.youtube.com/user/thisisspartalazor
 PA SUSCRIBE NAMAN OH! PLS PAX, DOMINGO!!.</t>
  </si>
  <si>
    <t>I hate my imagination, it never imagines some good things, always the things that are scary, like there always a bad thing in the horizon and some shit that I don't like to imagine :( I WANT A THERAPIST!!!</t>
  </si>
  <si>
    <t>sparta</t>
  </si>
  <si>
    <t>Sakit ng feeling na ito....</t>
  </si>
  <si>
    <t>The post says Red and Blue turn a simple video game shopping spree into a black-ops killing spree. Dick Figures was created by Ed Skudder, who wrote, directed and voiced the episode along with Zack Keller.. He says kaka addict XD
 .</t>
  </si>
  <si>
    <t>!!!Epic Masses Combine!!!</t>
  </si>
  <si>
    <t>He added 8 new photos â€” with Paolo Miguel Domingo and Reimer Boivie.</t>
  </si>
  <si>
    <t>Ang hirap ng buhay talaga, lalo na kung magulo pa :( kaya dapat ikaw talaga dapat hahanap ng kasiyahan sa lahat ng impyernong nakikita mo sa buhay mo :)</t>
  </si>
  <si>
    <t>daming gagawin @_@ daming di ko alam &gt;16&lt;</t>
  </si>
  <si>
    <t>Sakit ng ulo ko today and I've had this same urge in my gut that I haven't done yet and I don't know WTF it is.....</t>
  </si>
  <si>
    <t>Just do it....CAN'T DO IT</t>
  </si>
  <si>
    <t>iwantotknowthetruth......</t>
  </si>
  <si>
    <t>nakakatamad naman ng school.... kaya g4 everyday!</t>
  </si>
  <si>
    <t>uulan na naman...</t>
  </si>
  <si>
    <t>He likes Live video chat rooms, simple and easy - Tinychat.</t>
  </si>
  <si>
    <t>Ok, I really need to study...bukas G4 pang cheer-up :)</t>
  </si>
  <si>
    <t>GTFO my house you creature most hated by humanity!!!</t>
  </si>
  <si>
    <t>SWEET RELEASE ^o^</t>
  </si>
  <si>
    <t>Confused.....</t>
  </si>
  <si>
    <t>.,.,.,.,dotdotdotdodot....</t>
  </si>
  <si>
    <t>WAIT TIL I GET MY MONEY RIGHT!</t>
  </si>
  <si>
    <t>He updated his profile picture.He says Galit sa kamay.</t>
  </si>
  <si>
    <t>When in doubt....PaRTY!!
 w</t>
  </si>
  <si>
    <t>bored...bored...boredidy...bore</t>
  </si>
  <si>
    <t>damn ticdas whatever rashes... &gt;:((</t>
  </si>
  <si>
    <t>cough cough</t>
  </si>
  <si>
    <t>i haz mac :))</t>
  </si>
  <si>
    <t>SHakE Up ThE HappIneSS, ItS CHrIStMas TiME!!</t>
  </si>
  <si>
    <t>He is with Christian Paolo Bautista and 33 others.He says merry christmas to all :)).</t>
  </si>
  <si>
    <t>MERRY CHRISTMAS :))</t>
  </si>
  <si>
    <t>only got a few gifts(2) this christmas :((</t>
  </si>
  <si>
    <t>ahhhhH!!!! what SHI*TY LUCK!</t>
  </si>
  <si>
    <t>Hope opens a door when Despair closes one.</t>
  </si>
  <si>
    <t>Merry Christmas and a Happy New Year to all!!!</t>
  </si>
  <si>
    <t>The brave don't live forever but the too cautious don't live at all....</t>
  </si>
  <si>
    <t>is on the edge</t>
  </si>
  <si>
    <t>not much to do lately :(</t>
  </si>
  <si>
    <t>Karma really is a bit**...</t>
  </si>
  <si>
    <t>You never know what you have, until its gone</t>
  </si>
  <si>
    <t>Peace on earth will come to stay, When we live Christmas every day.</t>
  </si>
  <si>
    <t>I wanna be a billionare!</t>
  </si>
  <si>
    <t>"Onomnomnomnomnomnomnomnomnomnomnom!!"</t>
  </si>
  <si>
    <t>The only thing standing between 
 me and total happiness is reality.</t>
  </si>
  <si>
    <t>"Math, Math my dear boy is is nothing more than the lesbian sister of biology" XD</t>
  </si>
  <si>
    <t>Its ok to be angry and never let go 
 it only gets harder the more that you know
 So, when you get lonely if no ones around
 You know that ill catch you when you're falling down
 We came together but you left me alone
 And i know how it feels to walk out on your own 
 Maybe someday i will see you again
 And you'll look me in my eyes and call me your friend :|</t>
  </si>
  <si>
    <t>â€œOf course I'm crazy, but that doesn't mean I'm wrong.â€ :P</t>
  </si>
  <si>
    <t>Change your facebook profile picture to a cartoon from your childhood andinvite your friends to do the same. Until Monday there should be nohuman faces on facebook, but an invasion of memories. This is forviolence against children.</t>
  </si>
  <si>
    <t>Any day someone can die... So wouldn't that be a great reason to live it up everyday?</t>
  </si>
  <si>
    <t>No 
 matter how you put it, you're gonna fall, and it's scary as hell, except 
 if theres an upside to free falling, it's the chance you give your friends 
 to catch you</t>
  </si>
  <si>
    <t>I Dont want to survive I want to live!!!</t>
  </si>
  <si>
    <t>ASTIG NG HIGHSCHOOL DANCE!!!PARTY EVERYDAY!!!</t>
  </si>
  <si>
    <t>dont do the crime when you cant do the time</t>
  </si>
  <si>
    <t>You lifted me up when I could not lift myself; you made me smile 
 when I forgot how to. You were there for me in my times of need 
 and you were there for me when I needed nothing at all.</t>
  </si>
  <si>
    <t>Malapit na Malapit na...</t>
  </si>
  <si>
    <t>an amateur practices it until he can get it right, a professional practices it until he CANT get it wrong... are you a pro?</t>
  </si>
  <si>
    <t>THIS IS MY LIFE!!! XD</t>
  </si>
  <si>
    <t>I dont wanna be smart, if everyone expects a lot from me :((
 P.S You think Im not smart? Youre right PERSUADE MY MOM..PLEASE I BEG U!
 P.S.S My Best isnt smart
 P.S.S.S If i tried my best its being lazy
 P.S.S.S.S I CAN DO BETTER? Thats impossible unless DIVINE INTERVENTION!
 P.S.S.S.S.S Still making up stuff..BAH HUMBUG!</t>
  </si>
  <si>
    <t>R-r-r-r-rank 18...</t>
  </si>
  <si>
    <t>RRR</t>
  </si>
  <si>
    <t>Sparta has fallen... :'((... We will rebuild... Hopefully...</t>
  </si>
  <si>
    <t>YOU BETTER CHECK YOURSELF! BEFORE YOU RECK YOURSELF!</t>
  </si>
  <si>
    <t>MY BabY broTheR PISSED ON LEAN!!! hahaha!! w00t HAPPY HALLOWEEN!@!</t>
  </si>
  <si>
    <t>*sigh* ang short ng sembreak...."vacation" pala...ay hindi "long weekend" lang... &gt;:(</t>
  </si>
  <si>
    <t>When life gives you a hundred reasons to cry, show life that you have a thousand reasons to smile. :)</t>
  </si>
  <si>
    <t>He published a note.He says 100 notes.</t>
  </si>
  <si>
    <t>There is not enough darkness in all the world to put out the light of even one small candle.</t>
  </si>
  <si>
    <t>1 
 million memories..1 hundred thousand inside jokes..10 thousand great times..1 
 hundred secrets..1 reason..Friends</t>
  </si>
  <si>
    <t>sloth the hardest to resist..............</t>
  </si>
  <si>
    <t>everything in the world IsNT FrEE</t>
  </si>
  <si>
    <t>its the end of lachica as we know ,it is the end!</t>
  </si>
  <si>
    <t>A 
 stranger stabs you in the front, a friend stabs you in the back, a girlfriend 
 stabs you in the heart, but best friends don't carry knives</t>
  </si>
  <si>
    <t>hmm mass adding friends :D ...that i dnt know :))</t>
  </si>
  <si>
    <t>cant RESIST must RESIST noooooo!!! wwahhhh im dead im screwed i died x_X disturbed......</t>
  </si>
  <si>
    <t>alalwewheesb4ty34wfwvbi34f45y5jh5</t>
  </si>
  <si>
    <t>the brightest light hidden in a cave IS NOTHING!@!</t>
  </si>
  <si>
    <t>Doing a video chat - click the link to join --&gt; http://tinychat.com/wushiwushi</t>
  </si>
  <si>
    <t>Come join me! - I started a LIVE video chat at http://tinychat.com/1-7</t>
  </si>
  <si>
    <t>I wonder what my friends are doing....I wish I could be there with them :)</t>
  </si>
  <si>
    <t>RAWR!</t>
  </si>
  <si>
    <t>You either die a 
 hero or live long enough to see yourself become the villain...</t>
  </si>
  <si>
    <t>I will give in to negative thoughts, I fear everything, CATASTROPHE CATASTROPHE!</t>
  </si>
  <si>
    <t>I just opened a video chat room at http://tinychat.com/1-7</t>
  </si>
  <si>
    <t>He likes 1-7 on Tinychat.</t>
  </si>
  <si>
    <t>every BREATH is a STEP and every ADVENTURE is a ROAD TRAVELED, in the EVERLASTING CROSSROADS of LIFE</t>
  </si>
  <si>
    <t>He added a new photo â€” with Kevin Robles and Richmond Babasa.</t>
  </si>
  <si>
    <t>He added 85 new photos.</t>
  </si>
  <si>
    <t>He added a new photo â€” with Christian Paolo Bautista and 6 others.</t>
  </si>
  <si>
    <t>Profile pic hunt!!!!</t>
  </si>
  <si>
    <t>And yo I once was a kid all I had was a dream
 mo' money no problems, when I get it imma pile it up
 Yeah I'm dope wonderbread we can toast
 So fresh how we flow, everybody get their style from us
 I once was a kid with the other little kids
 Now I'm whippin' up shows and 'em fans goin' wild with us
 Tell mummy I'm sorry
 This life is a party</t>
  </si>
  <si>
    <t>most geniuses are misunderstood psychos - i for one believe this quote</t>
  </si>
  <si>
    <t>IT BUWNS!</t>
  </si>
  <si>
    <t>We're
 friends, real friends. And that means, no matter how long it takes, 
 when you finally do decide to look back, Iâ€™ll still be here...</t>
  </si>
  <si>
    <t>He added a new photo â€” with Jay-Anne Encarnado and 5 others.He says BOOMER LEAN.</t>
  </si>
  <si>
    <t>If I had a ticket to heaven, and you didn't have one too, I'd tear my ticket to pieces, and go to hell with you...</t>
  </si>
  <si>
    <t>KEEP COOL...KEEP COOL.....KEEP...COOL.....KEEEEP CO-REDEYFWTRDRTDSYUVWEDFBGRAHHAHEAHRAHHHDAHYVUY!!!!!!!!!......i hate my temper &gt;&lt; it brings me down ten times a day :((</t>
  </si>
  <si>
    <t>ahhhhhh!!!!!w00t october pa ang aking surgery!</t>
  </si>
  <si>
    <t>IM ALRIGHT....IM ALRIGHT&gt;&gt;&gt;IM ALRIGHT&gt;&gt;&gt;&gt;&gt;&gt;&gt;&gt;&gt;&gt;&gt;.......&lt;&lt;&lt;&lt;&lt;&lt;IMMA GONNA DIE WAHHHH AHHHHHHH&gt;&gt;&gt;NO NO IM GONNA LIVE&gt;&gt;&gt;&gt;&gt;WAIT SHI* NUUU IMMA GONNA DIE&gt;&gt;&gt;NEVER RAHHH I WILL LIIIVE!!.....LIFE IS UNFAIR DEAL WITH IT.. saids the voice inside me..then i reply...STFU imma thinking here, dude inside mah head &gt;_&lt;</t>
  </si>
  <si>
    <t>Woot!!! cancelled Ang surgery ko!! Imma alive!!! Pero baka sa Friday :( wahh!!</t>
  </si>
  <si>
    <t>Surgery ako bukas!!! Basag Ang itlog ko !!</t>
  </si>
  <si>
    <t>AYA PUT THE ** **Y STATUS SHE SUCKS CHICKEN SKIN KASI!</t>
  </si>
  <si>
    <t>RADA!</t>
  </si>
  <si>
    <t>IS IN SINGAPORE!! W00t!! :)) comment na sa mga souveneirs!!</t>
  </si>
  <si>
    <t>I'm not afraid of death. It's the stake one puts up in order to play the game of life.</t>
  </si>
  <si>
    <t>DEAd RiSING</t>
  </si>
  <si>
    <t>awww need new pc new keyboard and a lot moar!!brawaahH!H!</t>
  </si>
  <si>
    <t>The post says A 17 year old sophomore high school student, Takashi is in the same class as Rei whom he has been friends with since childhood. He's loved her ever since she made a childhood promise to marry him when they were older. However it was his hesitance and ignorance about her feelings that caused tension in their friendship which led to her starting to date his friend Hisashi. He was one of the first people to notice that something was wrong in the school and quickly took action to escape with his friends. His relationship with Rei was shaken further when he was forced to kill her boyfriend after he was bitten and had turned into a zombie. Soon afterwards their relationship was amended. His resolve to protect Rei at all costs and everyone else in the group earned him their respect and admiration as a leader despite his own feelings of inadequacy. He often acts brash and will go out to risk his life to save or protect someone on a whim. Similar to Saeko, Takashi confessed that he's found an exhilaration in killing &amp;quot;them&amp;quot;. Though initially depicted as a poor student who often skips class, he's proven to be a very reliable person that all the characters can count on. Saya Takagi has once mentioned that he and Kohta are the most likely to snap if things keep going the way they are. Like the rest of the group, Takashi is determined to find his parents and to make sure that they're safe..</t>
  </si>
  <si>
    <t>He updated his profile picture.He says tako out teh other finger ....</t>
  </si>
  <si>
    <t>SAYA!! NG OUTBOUND !!! WILD BOYS W00T!!!! SAKIT NG KATAWAN KO PERO TUKOY PA RIN ANG PARTY!! TUGS TUGS TUGS TUGS TUGS TUG TUGS!!</t>
  </si>
  <si>
    <t>OI KUNG MAYROONG GUSTONG SPECIFIC DVD DADALHIN KO SA OUTBOUND COMMENT NA!! BAWAL S*X AKO NA BAHALA DOON.... :))</t>
  </si>
  <si>
    <t>The post says You have a 74% chance of surviving the first part! Yes you would survive the First part of the apocolypse which is a good thing becaue they need someone like you to erdictae zombies.. He says Almost well imma do suicide anyway later on......</t>
  </si>
  <si>
    <t>ANG LATE NA W00T TULOG SI ASCH, DOMINGO, SHIN, BAUTISTA, CASTILLO!! LAST MAN STANDING AKO!!pero antok ako SObRa</t>
  </si>
  <si>
    <t>DONT CALL OUR PHONE OR ELSE THE INTERNET WILL BREAK AND I WONT HEAR YOU BECAUSE OF THE STATIC IN OUR PHONE!!! FB NA LANG! oh and dont call me cellphone cuz i lost it :(</t>
  </si>
  <si>
    <t>"To the right, to the left
 We will fight to the death
 To the Edge of the Earth
 It's a brave new world from the last to the first.
 To the right, to the left
 We will fight to the death
 To the Edge of the Earth
 It's a brave new world!!!!
 It's a brave new world!!!!"</t>
  </si>
  <si>
    <t>CLUBS FAIR BWAAHHHHH!!! SARAP SUMIGAY NG FIRE!! FIRE!! PARA UMALIS NA ANG MGA TAO!!</t>
  </si>
  <si>
    <t>He likes "Beete Lamhein Jab Bhi Hamein Yaad Aate Hain". boy : you love me right ?? girl : no (shy) boy : common admit it girl : (shy) no i dont.. boy : I know you do i just checked here ==&gt; . (dard mein bhi yeh lab muskura jaate hai\nbeete lamhein hamein jab bhi yaad aate hai)\nbeete lamhein\u2026\u2026\u2026.\n\n(dard mein bhi yeh lab muskura jaate hai\nbeete lamhein hamein jab bhi yaad aate hai)\nbeete lamhein\u2026\u2026\u2026.\n\nchand lamhaaat ke waaste hi sahi\nmuskuraakar mili thi mujhe jindagi\nteri aaghosh mein din the mere kate\nteri baahon mein thi meri raate kati\naaj bhi jab woh pal mujhko yaad aate hai\ndil se saare gamon ko bhula jaate hai\n(dard mein bhi yeh lab muskura jaate hai\nbeete lamhein hamein jab bhi yaad aate hai)\nbeete lamhein\u2026\u2026\u2026.\n\n(mere kaandhe pe sir ko jhukaana tera\nmere sine mein khud ko chhupaana tera)\naake meri panaahon mein shaamo sehar\nkaanch ki tarah woh toot jaana tera\naaj bhi jab woh manjar nazar aate hai\ndil ki viraaniyo ko mita jaate hai\n(dard mein bhi yeh lab muskura jaate hai\nbeete lamhein hamein jab bhi yaad aate hai)\ndard mein\u2026. beete lamhein\u2026\u2026\u2026.</t>
  </si>
  <si>
    <t>He likes "I won't forget, I won't forget.." "So did you bring it?" "Sh*t..". visit us @ www.WannaLoL.com. One of the best pages on facebook. We post the best funny pictures and memes on the web. Enjoy :)</t>
  </si>
  <si>
    <t>He likes "Oh, test today!" , " Did u study", " No did you?"," No.... we're F**KED.". .</t>
  </si>
  <si>
    <t>He likes *iF i fAiL iN mY eXamX fAcEbOOk iS tHe fAuLt*. All about fun and humour :) [162598180476492:examx].</t>
  </si>
  <si>
    <t>He likes 1 friend request, 0 mutual friends, Wtf?!Paano mo ako Nahanap ?. SHARE this page :). @[244560348938052:]\n@@[0:[244560348938052:0:YOUR TEXT HERE]]</t>
  </si>
  <si>
    <t>He likes 1 GOAL. 1 GOAL: Education for All. \n\nAdd your name for those who cannot - sign up now: http://www.join1GOAL.org\n\n1GOAL is a campaign run by the Global Campaign for Education (GCE) &amp; initiative of the Class of 2015 group supporting action on Education for All.</t>
  </si>
  <si>
    <t>He likes 2012 : Dead or Alive. We survived 2012. Did you?.</t>
  </si>
  <si>
    <t>He likes A real girl isnt perfect but a perfect girl isnt real :\\. .</t>
  </si>
  <si>
    <t>He likes Advance Gemsfire System Industries. Advance Gemsfire System Industries is a trading and engineering company dealing with a wide variety of fire and safety system technology..</t>
  </si>
  <si>
    <t>He likes AgentSentral. AgentSentral.com -- This is our world. Connect with us.. AgentSentral.coml is a venue for social exchanges among peers and supports career education, discussions and communications.\n</t>
  </si>
  <si>
    <t>He likes Ako cute ikaw pangit. .</t>
  </si>
  <si>
    <t>He likes Alive: Touch the Sky. ALIVE Production brings you the hottest and wildest night of your life, ALIVE: Touch the Sky!. DLSU Economics Organization brings you the hottest and wildest night of your life, ALIVE: Touch the Sky! Dance on tables to the sickest beats of the best DJs in the Metro, sing your heart out to the hottest tracks, and party like there's no tomorrow!!\n\nGet lucky on Friday the 13th of March, 8:30PM onwards in Century City Mall, Event Center, Makati City!\n\nGo hard or go home. #makemefeelALIVE</t>
  </si>
  <si>
    <t>He likes Ang Cute Mo Magselos. OFFICIAL PAGE \ufffd\nYou can send here your stories everyday just follow below format:\n\n- #ACMMSecretDiary\n- Title\n- Body (your story)\n- Codename\n- Location.</t>
  </si>
  <si>
    <t>He likes Ang Ex Pinapalitan, Hindi Binabalikan.. @[327618247258133:] &lt;-- POST NYO SA WALL NYO :')\n\nLIKE =&gt; https://www.facebook.com/GustoMoAkoPaMagSorry.</t>
  </si>
  <si>
    <t>He likes Ang init, TARA SWIMMING.. Born -- o3152o1o ; 6:23pm. :).</t>
  </si>
  <si>
    <t>He likes Ang kuLit mo ah ! Kiss kita jan eh . :"&gt;. Like us: www.facebook.com/myslimPH\nLike us: www.facebook.com/myslimPH\n\n.</t>
  </si>
  <si>
    <t>He likes ANG SARAP MAG KNOCK KNOCK JOKES!!!. MAG POST KAYO NG KNOCK KNOCK JOKES!!!!.</t>
  </si>
  <si>
    <t>He likes Ang Tunay Na Lalake. .</t>
  </si>
  <si>
    <t>He likes ang tunay na MATALINO hindi nagrereview, STOCK KNOWLEDGE LANG.. "madali lang yan . madali namang tsumamba pati matalino naman katabi ko eh . pati naniniwala parin ako na mapagkakatiwalaan ko tong STOCK KNOWLEDGE sa utak ko .". A-ssorted &amp; A-ffordable stuffs for your everyday needs. Guaranteed items less than Php500!</t>
  </si>
  <si>
    <t>He likes Annyeong Oppa. Sorry na sa feels ko, fangirl lang. \n\nAnd forgive unnie for her puns. I just love making puns and memes. So.. Let's all fangirl together!\n\n"mga bes, kalma".</t>
  </si>
  <si>
    <t>He likes Anong Page Ng Page Na Page Ng page Na Page Mo At Yung Page Mo PageKu Rin!!!. ADMIN:\n\n=P (A)T(A)R(D)\n-walana.</t>
  </si>
  <si>
    <t>He likes Anonymous Dumaguete. Expect Us!.</t>
  </si>
  <si>
    <t>He likes Appear Tayo. Mga nangtri-trip:\n\n&gt; Admin Dollar\n&gt; Admin Happi\n&gt; Admin iLUVu \n&gt; Admin iheartu\n&gt;Admin Preppy.</t>
  </si>
  <si>
    <t>He likes Ateneo de Manila Secret Files. Your secret is safe with us. \n\nhttps://docs.google.com/forms/d/1hCYJUv2QJNufyhOwvrIqzcm8Ckh6RRGmlMdiotw13Sk/\n\nPlease use the "signup" button above.\n\n. Please do not submit posts that are meant to be comments. They will be ignored\n\n- All due credits given to our friendly neighbor, The Diliman Files, for coming up with this idea. \n\n- Standard disclaimers apply. No copyright infringement intended.</t>
  </si>
  <si>
    <t>He likes Autistic Yui. Yea we are back!!\nyou that know us welcome back, we post controversial and funny stuff, anime and shitpost.\nDon't like it... unlike, is simple!. Admins:\n\n-Trueno aka your worst nightmare/baby cakes!\n-R22Cobra, Paaaaaaaaasssssstaaaaaaa\n-Tannis, aka the inventor, writer, recorder and producer of smut and puns, and resident gamer girl, pegasister and poster of ponies.\n-SSL aka Shapeshifting Lizard/Reptilian overlord\n-kaito aka The Most Powerful Person Behind The Scene/Phantom \n~Yuki aka Controversial Humour Poster/Teh Troll Pwner\n~TheRock aka chilean lolicon\n#Mikuo aka The Heavy Metal Anime Moe lover.\n~Onii-chan \n-Black aka the guy who rarely appears.\n~Azuso aka everyone's compadre.\n~Louise: The bitch that posts a bunch of shit that she likes against your will.. LIVIN LA VIDA LOCA BITCHES! FUCK YOLO!\n-Om\u2665: A random weeb senpai.</t>
  </si>
  <si>
    <t>He likes avatar : the last air bender. .</t>
  </si>
  <si>
    <t>He likes AY HINDEEEE!. Dahil may mga taong nagtatanong pa kahit alam nilang OO ang sagot..</t>
  </si>
  <si>
    <t>He likes ayokong isipin mo na hindi na ko masaya :|. creator : admin Ansha :)\n\n*admins*\nadmin kImIkIm.. :))\nadmin elle :))).</t>
  </si>
  <si>
    <t>He likes AYY!ANG CUTE! :3. Here to share the cutest pictures and videos of the internet!\n\nGot a cute pic of your own? Don't hesitate to share with us and we'll feature it for you!. Here to share the cutest pictures and videos of the internet!\n\nGot a cute pic of your own? Don't hesitate to share with us and we'll feature it for you!</t>
  </si>
  <si>
    <t>He likes Azriel still working hard for a deal. . Her name is Azriel Clary, just turned 12 and destined for success. From the first time as a little girl at the tender age of 4 she sang at her grandmother's funeral everyone knew she was destined to entertain. She's a quadruple threat...sing, dance, act &amp; model. But SINGING is her passion!!! She also write and arranges her own songs which is not common for artists of her age. She is currently working on her 1st album with her 1st single Joy of Me already completed and copyrighted.</t>
  </si>
  <si>
    <t>He likes bacon.. =p~.</t>
  </si>
  <si>
    <t>He likes Bakit Bestfriend Ko Pa :l. We are hiring admins! Follow &amp; Message him!\nhttps://www.facebook.com/paolo.estevess.</t>
  </si>
  <si>
    <t>He likes Bakit Si Dora Tao,Pero Yung Mga Kaibigan Niya Hayop,Pintuan,Plato at IBP.?!. Hellow\n.</t>
  </si>
  <si>
    <t>He likes BASAG!!!!!!!!!!!. *CREATED: june 24, 2010 *CREATOR: eya *ADMINS: \xb7 Tinai13\u2665 \xb7 demiya :) \xb7L\u2665 .mhOy .*dHar" \xb7cling.. &gt;aDdicteD.Kp0pEr``\xb7 meow .</t>
  </si>
  <si>
    <t>He likes Beauty is not in the face, Beauty is a light in the heart.. .</t>
  </si>
  <si>
    <t>He likes Beauty Tutorial in 1 minute. .</t>
  </si>
  <si>
    <t>He likes Beings of La Salle. Every Lasallian has a story to tell. Tell us yours: http://tinyurl.com/tellyourLStory (DLSU's version of HONY by Brandon Stanton). De La Salle University - Manila's version of Humans of New York by Brandon Stanton. **no affiliation whatsoever with DLSU-M.\n\nFrequently Asked Questions:\n\n1. Do you guys know about Humans of New York? \n- Yes. Brandon Stanton is awesome. The original idea of taking portraits of people and telling their stories through captions remains to be his.\n2. Why did you guys create this? \n- Ayaw niyo ba? Jk. To help break Lasallian stereotypes in and out of the campus, and to make the DLSU community more aware of the diversity of people inside the university.\n3. Sinadya ba 'yung acronym ng Beings of La Salle? \n- Hahahahaha\n4. Who are you? \n- We prefer anonymity, but you'll more or less see us around making rounds in the campus during Fridays.\n5. How can we contact you? \n- Say hi to us at beingsoflasalle@gmail.com or request for an appointment (yehes) at tinyurl.com/tellyourLStory\n6. Marami ba kayong free time? \n- Kapag may gusto kang gawin, maglalaan ka ng oras.\n7. How do you choose your subjects? \n- Gut feeling!!</t>
  </si>
  <si>
    <t>He likes Best ever game as a child: make sure the balloon does not touch the floor. .</t>
  </si>
  <si>
    <t>He likes Bored = Mabagal ang Oras.:| Fun = Ang bilis ng oras.:(. [x] 500\n[x] 1 000\n[x] 2 000\n[x] 3 000\n[x] 4 000\n[x] 5 000\n[x] 6 000\n[x] 7 000\n[x] 8 000\n[x] 9 000\n[x] 10 000\n[x] 11 000\n[x] 12 000\n[x] 13 000\n[x] 14 000\n[x] 15 000\n[x] 16 000\n[x] 17 000\n[x] 18 000\n[x] 19 000.</t>
  </si>
  <si>
    <t>He likes Buhay Kolehiyo. A page for all sorts of university gijinkas/personifications\n\nPlease be warned that some posts may be not safe for work or NSFW\n\nWe are in no way affiliated with any of the schools/colleges, except for the admins' alma maters.</t>
  </si>
  <si>
    <t>He likes C.C.C (Cosplay Critic Center). A page dedicated to helping cosplayers and aspiring cosplayers. No Membership needed, just friendly volunteers n_n JOIN US!. A friendly support for cosplay and cosplayers!\n\nThrough the spirit of cooperation and for the love of art.</t>
  </si>
  <si>
    <t>He likes Catching yourself smiling while texting and people look at you like a freak. love and dreams .</t>
  </si>
  <si>
    <t>He likes Cats of DLSU. Living in purrrrrr.</t>
  </si>
  <si>
    <t>He likes CauseWereGuys. Welcome to the official @CauseWereGuys Facebook. . You are now entering the man cave. Catch @causewereguys on Twitter, Instagram, and Vine. Follow @CWGOfficial on Snapchat\n\nContact us at causewereguysofficial@gmail.com for content submissions, advertising, and all other inquiries.</t>
  </si>
  <si>
    <t>He likes Cavite City, Philippines. . Cavite City, officially the City of Cavite, is a fourth class urban component city in the Province of Cavite, in the Philippines. The city was the capital of Cavite province from the latter's establishment in 1614 until 1954, when it was transferred to the newly created city of Trece Martires near the center of the province. The city is classified as a first-class in terms of income classification.The city started as the small port town of Cavite Puerto that prospered during the early Spanish colonial period when it became the main seaport of Manila hosting the Manila-Acapulco galleon trade and the port used for other heavy and larger sea-bound ships. Thereafter, San Roque and La Caridad, two former independent towns of Cavite province, were later added to form one municipality. The present larger Cavite City now includes the communities of San Antonio (includes Ca\xf1acao and Sangley Point), the southern districts of Santa Cruz and Dalahican, and the outlying islands of the province, including the historic Corregidor Island.HistoryEtymologyThere are several names attributed to present-day Cavite City. Its early settlers, who were Tagalogs, called it "Tangway," meaning peninsula. The name "Cavite" evolved from the word Kawit or Cauit meaning "hook" as people from other places refer to it, referring to the hook-shaped land along the coast of Bacoor Bay. It was mispronounced by the Spaniards as "Kawite" or "Cavite" there being no "K" in the Castillan alphabet, then changing "w" to "v" so as to conform to their accentuation. The Chinese traders or the Sangleys who came to Cavite to do business with the natives called it Keit, a corruption of the word Kawit.</t>
  </si>
  <si>
    <t>He likes CeRtified Single!![Single nga ba?] xd. I LOVE BEING SINGLE !\n\nA D M i N S :\n\n[ Rich \u2665 ]\n[ aRjhay \u2665 ]\n[ CaThy \u2665 ]\n[ Kryztelle \u2665].</t>
  </si>
  <si>
    <t>He likes Certified Tamad Ako!! xD. Tamad tayo. Like na! :). \u2554\u2550\u2550\u2550\u2550\u2550\u2550\u2550\u2550\u2550\u2550\u2550\u2550\u2550\u2550\u2550\u2550\u2550\u2550\u2550\u2550\u2550\u2550\u2550\u2550\u2550\u2550\u2550\u2550\u2557 \u2551\u2554\u2557\u2554\u2566\u2557\u2500\u2500\u2500\u2500\u2554\u2566\u2566\u2550\u2557\u2500\u2554\u2550\u2566\u2557\u2500\u2500\u2500\u2500\u2500\u2500\u2554\u2566\u2557\u2551 \u2551\u2551\u2551\u2560\u2563\u2560\u2566\u2550\u2557\u2500\u2551\u2551\u2551\u2550\u2563\u2500\u2551\u2500\u2551\u2560\u2550\u2566\u2566\u2550\u2566\u2557\u2551\u2551\u2551\u2551 \u2551\u2551\u255a\u2563\u2551\u2500\u2563\u2569\u2563\u2500\u2551\u2551\u2560\u2550\u2551\u2500\u2551\u2551\u2500\u2551\u2551\u2551\u2551\u2551\u2551\u2551\u2560\u256c\u2563\u2551 \u2551\u255a\u2550\u2569\u2569\u2569\u2569\u2550\u255d\u2500\u255a\u2550\u2569\u2550\u255d\u2500\u255a\u2569\u2550\u2569\u2550\u2569\u2550\u2569\u2550\u255d\u255a\u2569\u255d\u2551 \n\u255a\u2550\u2550\u2550\u2550\u2550\u2550\u2550\u2550\u2550\u2550\u2550\u2550\u2550\u2550\u2550\u2550\u2550\u2550\u2550\u2550\u2550\u2550\u2550\u2550\u2550\u2550\u2550\u2550\u255d</t>
  </si>
  <si>
    <t>He likes Change Your FB into 3D. .</t>
  </si>
  <si>
    <t>He likes Chat Emoticons, Pictures and Symbols. Post your favourite symbols and emoticons on the wall! Welcome to our new Facebook page! Please share it with your friends and give them the coolest emoticons and pictures around!.</t>
  </si>
  <si>
    <t>He likes Chat Meme Codes. Stickers: https://chatstickers.com/\nEmoticons: https://chatstickers.com/emoticons . A collaborative project...</t>
  </si>
  <si>
    <t>He likes Christmas. . Christmas is an annual festival commemorating the birth of Jesus Christ, observed most commonly on December 25 as a religious and cultural celebration among billions of people around the world. A feast central to the Christian liturgical year, it is prepared for by the season of Advent or the Nativity Fast and initiates the season of Christmastide, which historically in the West lasts twelve days and culminates on Twelfth Night; in some traditions, Christmastide includes an Octave. The traditional Christmas narrative, the Nativity of Jesus, delineated in the New Testament says that Jesus was born in Bethlehem, in accordance with messianic prophecies; when Joseph and Mary arrived in the city, the inn had no room and so they were offered a stable where the Christ Child was soon born, with angels proclaiming this news to shepherds who then disseminated the message furthermore. Christmas Day is a public holiday in many of the world's nations, is celebrated religiously by the vast majority of Christians, as well as culturally by a number of non-Christian people, and is an integral part of the holiday season, while some Christian groups reject the celebration. In several countries, celebrating Christmas Eve on December 24 has the main focus rather than December 25, with gift-giving and sharing a traditional meal with the family.</t>
  </si>
  <si>
    <t>He likes Clever Ideas. We are here to share Creative Ideas, DIY Projects and all other ideas that anyone is able to do at home..</t>
  </si>
  <si>
    <t>He likes CollegeHumor. Website: http://www.collegehumor.com\nSnapchat: https://www.snapchat.com/add/collegehumortv\nTwitter: https://twitter.com/CollegeHumor\n\n. Founded by two high school friends, CollegeHumor delivers daily comedic content, including videos, pictures, articles and jokes, created and curated by the CollegeHumor staff.</t>
  </si>
  <si>
    <t>He likes Cutest Faces in CCS. The cutest, hottest, and most good looking students of CCS, DLSU :&gt;.</t>
  </si>
  <si>
    <t>He likes Cutest Faces In DLSU. It can be her, it can be him, it can even be you! Many are called, but few are chosen.\nNominate your campus cuties! Tell your friends!\nNo hating ;).</t>
  </si>
  <si>
    <t>He likes CutiePie. Hello marzipans, this is my OFFICIAL page :).</t>
  </si>
  <si>
    <t>He likes Da Victor Code. .</t>
  </si>
  <si>
    <t>He likes De La Salle Ghost Stories. Many of us had spooky experiences along Taft Avenue.\nShare them here:\nStory: http://tinyurl.com/dlsughosts Photo: http://tinyurl.com/dlsughostsphoto. Many of us had spooky experiences in our schools along Taft Avenue.\nShare your stories here: http://tinyurl.com/dlsughosts\nShare your photos here: http://tinyurl.com/dlsughostsphoto\n\n- We will only be posting at most three stories per night.\n\n- This page is open to stories connected to De La Salle University and De La Salle-College of Saint Benilde. Non-Lasallians and Non-Benildeans are welcome to like the page and comment on posts.\n\n- This page is not affiliated with the administration of De La Salle University and De La Salle-College of Saint Benilde.</t>
  </si>
  <si>
    <t>He likes De La Salle University-Manila Secret Files. The ORIGINAL.Your green secret is safe with us.\n \n. - No way affiliated with the official De La Salle University-Manila page.\n\n- All due credits given to our friends in Quezon City, The Diliman Files, for coming up with this idea. \n\n- Standard disclaimers apply. No copyright infringement intended.</t>
  </si>
  <si>
    <t>He likes Dear Kit, Subukan mo lang Saktan Si Myrtle Mag-Aagaw Buhay KA. PATI BABAE,PINAPATULAN! &gt;.&lt;\nSUBSCRIBE ME -&gt; https://www.facebook.com/gwapo.edmartin.</t>
  </si>
  <si>
    <t>He likes Dear music, thanks for being there when no one seems to care.. verified.</t>
  </si>
  <si>
    <t>He likes Definitely Filipino. Definitely Filipino\u2122 is the Facebook Page for the Definitely Filipino Network (DFN), a network of websites dedicated to Philippine issues.. Page Guidelines\n\nAll of Facebook's Terms of Use shall apply, plus:\n\n1. Have fun but be cordial. Derogatory remarks toward any individual, group, race, religion, or lewd remarks, links or images will get you banned permanently from this group, without warning. **This is strictly enforced**\n \n2. It is normal that we have different views about many things. However, there is a difference between a healthy discussion and posting snide, irritating remarks that has no value towards the progress of the discussion. Therefore, a member who incessantly does the latter will be warned the first time, and immediately banned from the group the second time, without additional warning.\n \n3. There is no preferred form of communication. Feel free to write in any language/dialect as long as the subject matter is relevant. However, most members speak and write Filipino and English. If you want to get your message across, then we recommend either Filipino or English. Note: To those who do not agree with this item number 3, and want a Filipino-only language group, please be informed that this group will remain multi-lingual, period. \n \n4. Advertising non-profit causes are permitted. However, commercial advertisements are not allowed and will be deleted immediately.\n \n5. This group is maintained by several administrators in their spare time. They are people like you, and deserve the same respect as any other member. They enforce the above rules and any decision they make is final.\n\n6. We encourage members to post and participate, but please, limit 3 posts per person at one time (do not flood the wall). Also, please post properly - avoid text messaging lingo, jejemon, and the use of "ALL CAPITAL LETTERS", as this is generally viewed on the internet at yelling, or raising your voice.\n \nThese rules maybe changed from time to time at the sole discretion of the Page admin. We reserve this right.\n \nSalamat ng Marami at Mabuhay!\n\n---</t>
  </si>
  <si>
    <t>He likes DFI Shake. Forum Moderator, Technical team.</t>
  </si>
  <si>
    <t>He likes Di Bale Tamad Hindi Naman Pagod. .</t>
  </si>
  <si>
    <t>He likes Di naman ako snob, nahihiya lang akong maunang bumati. :). Para sa mga shy type, sa mga naawkward-an batiin ang kakilalang makakasalubong sa kung saan, heto ang fan page ninyo. ;).</t>
  </si>
  <si>
    <t>He likes DLSU Confessions. Feel free to let out your embarrassing, heartfelt, and funny stories/confessions from DLSU. Anonymity is assured :)\nPost at http://bit.ly/1hVWGkQ. DLSU Confessions FB page is a venue for Lasallians and non-Lasallians (whose story involves at least a Lasallian) who wants to share their confessions about life, love, and frustrations without the risk of revealing their identity - a project inspired from many other institutions.\n\n**********************************\n\nKeep in mind that "DLSU Confessions" is not in any way affiliated with any offices within De La Salle University - Manila but may be put down upon their charge.</t>
  </si>
  <si>
    <t>He likes DLSU Crushes. DLSU Crushes is not in any way affiliated with the official Facebook page of DLSU-Manila..</t>
  </si>
  <si>
    <t>He likes DLSU ID 113. DLSU ID 113 \n\nFor Batch 2013 Students who passed DLSU-CET \n\nIf you have any questions don't hesitate to PM or post :).</t>
  </si>
  <si>
    <t>He likes DLSU memes. Your daily dose of LaSallian memes! *Me Gusta* The original DLSU memes since February 29, 2012 :) Feel free to post your own DLSU memes! :D. Welcome to DLSU memes!\n\n</t>
  </si>
  <si>
    <t>He likes Doggo News. The Most Trusted Name In News. Wow Such News. The Most Trusted Name In News. All OC All The Time. S4S.</t>
  </si>
  <si>
    <t>He likes Dogs. . The domestic dog is a member of genus Canis that forms part of the wolf-like canids, and is the most widely abundant carnivore. The dog and the extant gray wolf are sister taxa, with modern wolves not closely related to the wolves that were first domesticated, which implies that the direct ancestor of the dog is extinct. The dog was the first domesticated species and has been selectively bred over millennia for various behaviors, sensory capabilities, and physical attributes.New research seems to show that the dog's high sociability may be affected by "the same genes as in humans." Their long association with humans has led dogs to be uniquely attuned to human behavior and they are able to thrive on a starch-rich diet that would be inadequate for other canid species. Dogs vary widely in shape, size and colours. Dogs perform many roles for people, such as hunting, herding, pulling loads, protection, assisting police and military, companionship and, more recently, aiding handicapped individuals and therapeutic roles. This influence on human society has given them the sobriquet "man's best friend".</t>
  </si>
  <si>
    <t>He likes Dosto KI New Dunia. Waqas and Awais. Description:\n\u263b.\u2665\u263b \u10e6\u10e6\u10e6\n/\u2588\\./\u2588\\\n.||. .||\n\u25cf\u2550\u2550\u2550\u2550\u2550\u2550\u2550\u2550\u2550\u2550\u2550\u25c4\u25ba\u2550\u2550\u2550\u2550\u2550\u2550\u2550\u2550\u2550\u2550\u2550\u25cf \u2588\u2588\u2560\u2665\u2563\u2588\u2588\u2560\u2665\u2563\u2588\u2588\u2560\u2665\u2563\u2588\u2588\u2560\u2665\u2563\u2588\u2588\u2560\u2665\u2563\u2588\u2588 \u25cf\u2550\u2550\u2550\u2550\u2550\u2550\u2550\u2550\u2550\u2550\u2550\u25c4\u25ba\u2550\u2550\u2550\u2550\u2550\u2550\u2550\u2550\u2550\u2550\u2550\u25cf ---------.\u2022\u2665\xb4\xa8`\u2665\u2022.\xb8\xb8.\u2022\u2665\xb4*`\u2665\u2022.\xb8\xb8.\u2022\u2665\xb4\xa8`\u2665\u2022.------- =*=*=*=\u2554\u2566\u2566\u2566\u2550\u2566\u2557\u2554\u2550\u2566\u2550\u2566\u2550\u2550\u2566\u2550\u2557=*=*=*= =*=*=*=\u2551\u2551\u2551\u2551\u2569\u2563\u255a\u2563\u2550\u2563\u2551\u2551\u2551\u2551\u2551\u2569\u2563=*=*=*= =*=*=*=\u255a\u2550\u2550\u2569\u2550\u2569\u2550\u2569\u2550\u2569\u2550\u2569\u2569\u2569\u2569\u2550\u255d=*=*=*= =*=*=*=*=*=\nTO OUR PAGE=*=*=*==...\nPLs JOin FRENZ\u2665\n\n\n\u2588\u2590\u2588\u2590\u2588\u2590\u2588\u2590\u2588\u2590\u2588\u2590\u2588\u2590\u2588\u2590\u25cf\u0e4b\n\n\u25cf\u0e4b\u2022\u2588\u2590\u2551\u25ac Creat0r'x \u25ac\u2590\u2551\u2588\u25cf\u0e4b\u2022\n\n\u255a\u25ba\u2665\u2665~IQRA (iqi)~\u2665\u2665\n</t>
  </si>
  <si>
    <t>He likes Earth Hour. Join us for Earth Hour 2018 on 24 March 8:30 p.m. https://www.earthhour.org. WWF started Earth Hour in 2007 to unite the world and make a stand against climate change. Today, Earth Hour is the world\u2019s largest environmental movement for the planet that involves 178 countries and territories worldwide. \n\nEarth Hour is more than an hour-long event. Our purpose is to empower an interconnected global community to achieve tangible environmental outcomes for our living planet. \n\nDid you know? \nThe \u201cPlus\u201d sign on the Earth Hour logo symbolises that the campaign is beyond just 60 minutes. \n</t>
  </si>
  <si>
    <t>He likes Economics Memes. There is excess demand for commerce jokes. And all existing models are lemons. Let's make some new ones..</t>
  </si>
  <si>
    <t>He likes EDM Paraguay. Actualidad y noticias sobre la mejor m\xfasica electr\xf3nica..</t>
  </si>
  <si>
    <t>He likes El Carnaval Supremo. The first carnival-like fair brought to you by the Management of Financial Institutions Association!.</t>
  </si>
  <si>
    <t>He likes Elite Daily. The Voice Of Generation-Y; news from your world delivered the way you want to hear it. . Elite Daily\u2019s founding team grew tired of traditional media publications mandating that news coverage be presented in a dull, one-dimensional manner and set out to create a highly engaging, socially driven content platform that would radically change and redefine the meaning of a media publication. With an audience of over 55 million monthly readers, Elite Daily has established the largest, fastest growing community of millennial voices on the web.\n\nWith our wide variety of open-minded content, Elite Daily allows our writers\u2019 voices to be heard by using writing as an outlet for their thoughts, feelings, and beliefs. You lived it and we want to hear about it, apply to contribute by emailing writers@elitedaily.com. Getting published on Elite Daily places your content in front of the 70 million monthly readers who visit our website, as well those on our many social media platforms.</t>
  </si>
  <si>
    <t>He likes Engineering Problems. This page is all about engineering memes and problems. :) Please like and share our page. If you have some "Hugot post" about EP just send to us. :) .</t>
  </si>
  <si>
    <t>He likes Entertainment. . Entertainment is a form of activity that holds the attention and interest of an audience, or gives pleasure and delight. It can be an idea or a task, but is more likely to be one of the activities or events that have developed over thousands of years specifically for the purpose of keeping an audience's attention. Although people's attention is held by different things, because individuals have different preferences in entertainment, most forms are recognisable and familiar. Storytelling, music, drama, dance, and different kinds of performance exist in all cultures, were supported in royal courts, developed into sophisticated forms and over time became available to all citizens. The process has been accelerated in modern times by an entertainment industry that records and sells entertainment products. Entertainment evolves and can be adapted to suit any scale, ranging from an individual who chooses a private entertainment from a now enormous array of pre-recorded products; to a banquet adapted for two; to any size or type of party, with appropriate music and dance; to performances intended for thousands; and even for a global audience.The experience of being entertained has come to be strongly associated with amusement, so that one common understanding of the idea is fun and laughter, although many entertainments have a serious purpose. This may be the case in the various forms of ceremony, celebration, religious festival, or satire for example. Hence, there is the possibility that what appears as entertainment may also be a means of achieving insight or intellectual growth.</t>
  </si>
  <si>
    <t>He likes Entertainment. You don't stop laughing because you grow old,You grow old because you stop laughing!!!This Page may have posts that are offensive to some!! . You don't stop laughing because you grow old,You grow old because you stop laughing!!!This Page may have posts that are offensive to some!!</t>
  </si>
  <si>
    <t>He likes Entertainment on Facebook. Find out what your favorite celebrities are up to on Facebook!.</t>
  </si>
  <si>
    <t>He likes Everland. . Everland is South Korea's largest theme park. Located at the Everland Resort in Yongin, a city in Gyeonggi-do, it receives 7.3 million visitors annually and was ranked sixteenth in the world for amusement park attendance in 2014. Along with its main attractions, Everland includes a zoo and water park known as Caribbean Bay. Everland is operated by Samsung C&amp;T Corporation (formerly known as Samsung Everland, Cheil Industries), which is a subsidiary of the Samsung Group.This park was formerly called "Jayeon Nongwon" which roughly translates to "Natural Farm." Its former English name was "Farmland."Themed areasEverland is divided into five zones: Global Fair, Zoo-Topia, European Adventure, Magic Land and American Adventure.Global FairGlobal Fair is primarily a place for food, souvenirs and pictures as visitors make their way into and out of the park. There are many shops, and restaurants as well as services such as stroller rental and lockers.ZooTopiaZooTopia is an animal-themed portion. There is a petting zoo, pony rides, and animal shows. There is a small zoo with polar bears, sea lions, penguins, bears, tigers and primates. A safari bus ride is available which shows animals such as ligers and bears roaming in a contained habitat. The visitors stay in the bus. Amazon Express is a raft ride, where most visitors get splashed. The petting zoo provides animals such as goats and sheep to pet. Kosik, one of Zoo-Topia's elephants, made headlines when he demonstrated an ability to imitate Korean words.</t>
  </si>
  <si>
    <t>He likes Excel Corporation. Entrepreneurship of Electronics batch 2014-2015.</t>
  </si>
  <si>
    <t>He likes FabHunter. FabHunter: The Social Fashion Discovery Engine.</t>
  </si>
  <si>
    <t>He likes Family Tree. A community for families to enjoy, share, and love. .</t>
  </si>
  <si>
    <t>He likes Fifty Grains of Rice. The Internet's hottest stories, served daily.. Visit www.fiftygrainsofrice.com. We help shape our culture by bringing you the stories and people that matter while at the same time feeding starving human beings.\n\nOne share or tag on any of our posts = 50 grains of rice for world hunger. We aim to feed.\n\nBy "sharing," we all perpetuate the spreading of content worth knowing about, and as a wonderful byproduct generate incremental ad revenue and sponsorship opportunities to pay for rice donations.\n\nOur award-winning projects have been featured on TMZ, Forbes, Huffington Post, The Wall Street Journal, Radar Online, NBC, ABC Television Network, Procter &amp; Gamble, ESSENCE &amp; more.</t>
  </si>
  <si>
    <t>He likes Film Police Reviews. We're watching.. In a nutshell, Film Police Reviews (\u201cFPR\u201d) is intended to provide Filipino film fans regular writings, reportage, and think pieces surrounding Filipino\u2013and by extension, World cinema. In addition, we as a website are committed to forward a friendly community of cinephiles and film enthusiasts where we can coexist, interact and connect with each other. We aspire to an environment which pride is not predicated on condescension, misdemeanor and elitism, but the enthusiasm to bring together a group of people who share the same passion for film.\n\nMore about us: http://www.filmpolicereviews.com/about</t>
  </si>
  <si>
    <t>He likes Fliptop Lines. PM us for Promotions/Requests and Videos! Will start uploading soon mga kakosa!.</t>
  </si>
  <si>
    <t>He likes Friends 18+. All Is About Friendship :]. Friendship is a feeling of comfort and emotional safety with a person. It is when you do not have to weigh your thoughts and measure words, before keeping it forth before your friend. It is when someone knows you better than yourself and assures to be your side in every emotional crisis. It is when you can sleep fighting and get another morning with a better understanding. Friendship is much beyond roaming together and sharing good moments, it is when someone comes to rescue you from the worst phase of life. Friendship is eternal. Soooooooo</t>
  </si>
  <si>
    <t>He likes Fun. . Fun is the enjoyment of pleasure, particularly in leisure activities. Fun is an experience \u2014 often unexpected, informal, generally not cerebral and generally purposeless. It is an enjoyable distraction, diverting the mind and body from any serious task or contributing an extra dimension to it. Although particularly associated with recreation and play, fun may be encountered during work, social functions, and even seemingly mundane activities of daily living. It may often have little to no logical basis, and opinions on whether or not an activity is fun may differ. A distinction between enjoyment and fun is difficult but possible to articulate, fun being a more spontaneous, playful, or active event. There are psychological and physiological implications to the experience of fun.Etymology and usageThe word is associated with sports, high merriment, and amusement. Although its etymology is uncertain, it may be derived from fonne (fool) and fonnen (the one fooling the other). Its meaning in 1727 was "cheat, trick, hoax", a meaning still retained in the phrase "to make fun of".The way the word "fun" is used demonstrates its distinctive elusiveness and happiness. Expressions such as "Have fun!" and "That was fun!" indicate that fun is pleasant, personal, and to some extent unpredictable. Expressions such as "I was making fun of myself" convey the sense that fun is something that can be amusing and not to be taken seriously. The adjective "funny" has two meanings which often need to be clarified between a speaker and listener. One meaning is "amusing, jocular, droll" and the other meaning is "odd, quirky, peculiar". These differences indicate the evanescent and experiential nature of fun and the difficulty of distinguishing "fun" from "enjoyment".</t>
  </si>
  <si>
    <t>He likes Funny gags. pages/Humor-Entertainment/474470522658721.</t>
  </si>
  <si>
    <t>He likes Funny World. .</t>
  </si>
  <si>
    <t>He likes Galore. A celebration of the most daring and creative women on the planet, with Fashion trends, Pop news, and Sex advice. Join the #GirlCult Movement..</t>
  </si>
  <si>
    <t>He likes Gidy Media. Gidy delivers only the best entertaining and heart warming stories to your news feed daily.. Gidy delivers only the best entertaining and heart warming stories to your news feed daily.</t>
  </si>
  <si>
    <t>He likes GineersNow. Online news for young badass engineers. World's first engineering news for young badass engineers</t>
  </si>
  <si>
    <t>He likes Gio Guerrero. LOVE FOR SOCCER :&gt;.</t>
  </si>
  <si>
    <t>He likes Global We got married. &lt;Global We got married &gt;'s official facebook page.\nYouTube: http://www.youtube.com/globalwegotmarried\nOfficial Store: http://www.5ivesense.com.</t>
  </si>
  <si>
    <t>He likes GMA News. Ang news authority ng Pilipino. . Ang news authority ng Pilipino.</t>
  </si>
  <si>
    <t>He likes Golden Retriever. If you love Golden Retrievers... You are in the right Place!!\n. Welcome to the Golden's Page... I'd like to share with you all my love for these wonderful dogs.... This page is also yours, I wish there was an exchange of views and experiences! And also share photos of your beloved Golden ... I'll post the prettiest on the wall of the page! \n\nIl Golden Retriever \xe8 un cane da riporto e cerca proveniente dalla Gran Bretagna e creato, secondo la tradizione, dagli incroci tra il Flat-Coated Retriever e il Tweed Water Spaniel, sulle rive del Loch Ness.\n\nQuesti incroci furono diretti da Lord Dudley, duca di Tweedmouth, che attorno al 1858 volle unire le qualit\xe0 del Retriever a quelle dello Spaniel ottenendo un cane elegante, robusto, con elevate attitudini da cacciatore/riportatore, per poi trasferirlo nel continente americano, prima negli Stati Uniti e successivamente, alle porte del Novecento, anche in Canada.\n\nOggi il Golden \xe8 un cane polivalente, adoperato con ottimi risultati dalle Forze dell'Ordine per la ricerca di esplosivi e stupefacenti, dalla Protezione Civile come unit\xe0 da soccorso su macerie e su valanga, come cane guida per i non vedenti e soprattutto come cane da compagnia, bench\xe9 preferisca essere circondato da un'intera famiglia piuttosto che persone solitarie; in questo campo sta riscuotendo molto successo anche se in molti Paesi si preferisce ancora il simile Labrador; in Europa, specialmente in Italia, il numero di esemplari di Golden Retriever \xe8 in forte aumento. Il perch\xe9 di questo successo si deve soprattutto all'aspetto e al carattere: il corpo \xe8 abbastanza muscoloso, le orecchie mediamente lunghe, occhi grandi, coda lunga e coperta di pelo frangiato, il colore tipico del mantello \xe8 il crema/dorato. Sono cani di carattere mite, socievole con l'uomo e con gli altri cani, estremamente docili e addestrabili, molto voraci. La loro sempre crescente e ben riuscita diffusione sta anche nel fatto che trovino altres\xec confortevole l'ambiente domestico. La loro indole infatti, se pur giocosa e fedele, sa anche essere pigra, quanto basta per un appartamento. Inoltre, il cane \xe8 abbastanza longevo, se trattato bene pu\xf2 superare i 15 anni d'et\xe0.</t>
  </si>
  <si>
    <t>He likes Gwapo ba hanap mo? Punta ka Bosco.. LIKE :).</t>
  </si>
  <si>
    <t>He likes Halloween. . Halloween or Hallowe'en, also known as Allhalloween, All Hallows' Eve, or All Saints' Eve, is a celebration observed in a number of countries on 31 October, the eve of the Western Christian feast of All Hallows' Day and Reformation Day. It begins the three-day observance of Allhallowtide, the time in the liturgical year dedicated to remembering the dead, including saints, martyrs, and all the faithful departed.It is widely believed that many Halloween traditions originated from Celtic harvest festivals that may have pagan roots, particularly the Gaelic festival Samhain, and that this festival was Christianized as Halloween. Some academics, however, support the view that Halloween began independently as a solely Christian holiday.Halloween activities include trick-or-treating, attending Halloween costume parties, carving pumpkins into jack-o'-lanterns, lighting bonfires, apple bobbing, divination games, playing pranks, visiting haunted attractions, telling scary stories and watching horror films. In many parts of the world, the Christian religious observances of All Hallows' Eve, including attending church services and lighting candles on the graves of the dead, remain popular, although elsewhere it is a more commercial and secular celebration. Some Christians historically abstained from meat on All Hallows' Eve, a tradition reflected in the eating of certain vegetarian foods on this vigil day, including apples, potato pancakes, and soul cakes.</t>
  </si>
  <si>
    <t>He likes Hero of D Day UP. Everyday acts of heroism in UP.\nThere's a hero in everyone. There's a hero in every man and woman for others..</t>
  </si>
  <si>
    <t>He likes Hey Idiot ,' I Love U Ok. . How can i forget her...\n\nWhen my mobile and I.d password is\nher name.. !!\n\nAnd\n\nhow can i change the passwords,\nwhen i am still in love with her</t>
  </si>
  <si>
    <t>He likes Hindi Ako Bakla. .</t>
  </si>
  <si>
    <t>He likes Hindi magiging Maganda Ang Future mo, Kapag Hindi ako Ang Kasama mo :"&gt;. TAG THIS IN YOUR STATUS :) AT PAKI SHARE NA DIN :).</t>
  </si>
  <si>
    <t>He likes hindi namn kita magugustuhan kung hindi ako iniinis ng aking mga kaibigan:|. bakit ganito ang buhay? :|.</t>
  </si>
  <si>
    <t>He likes how good water tastes when you're really thirsty.. .</t>
  </si>
  <si>
    <t>He likes HSG (Hayop Sa Ganda). Like us: www.facebook.com/myslimPH\nLike us:www.facebook.com/Snowgluta\n.</t>
  </si>
  <si>
    <t>He likes HUGELOL. Like our page and get a free cookie &lt;3\n\nGet awesome tweets by following us on Twitter: https://twitter.com/HUGE_LOL (we follow back).</t>
  </si>
  <si>
    <t>He likes HugotSnap.. Giving you the best hugot stories on Snapchat! \u2022 instagram: HUGOTSNAP \u2022 . Giving you the best hugot stories on Snapchat!</t>
  </si>
  <si>
    <t>He likes Hugs Not Drugs. Hugs Not Drugs\xae.... helping families/communities with drug and alcohol issues. http://HugsNotDrugs.com is 501(c)3 non-profit \n. Please check out our new Family Life International,Inc. Hugs Not Drugs website, which is now under major construction. http://www.hugsnotdrugs.com.</t>
  </si>
  <si>
    <t>He likes Hult Prize at De La Salle University. The Hult Prize is the world's largest student competition for social enterprise.. How could you change the world with $1 million?\n\n"The Hult Prize is a start-up accelerator for social entrepreneurship, which brings together the brightest college and university students from around the globe to solve the world\u2019s most pressing issues. The annual initiative is the world\u2019s largest student competition and crowd-sourcing platform for social good, and has been funded by the Hult family since its inception in 2009." \n</t>
  </si>
  <si>
    <t>He likes Humans of BTI and Group. hhhhhhhhhhhhhhhhhhh.</t>
  </si>
  <si>
    <t>He likes Humingi ka. Di kita Binigyan. Tapos ikaw pa galit?. Hihingi tapos pag di binigyan MAGAGALIT..LIKE@!\n\n\nadmins:\n\nJazz-Creator\nBATMAN-nag-isip\nJasz.</t>
  </si>
  <si>
    <t>He likes HYPEBEAST. Instagram: @HYPEBEAST\nTwitter: @HYPEBEAST\nSnapchat: @HYPEBEAST. HYPEBEAST, a lifestyle magazine that features the latest in men's fashion, art, design and music.\n\nHYPEBEAST was launched in January of 2005 as a media platform originally catering towards the world of sneakers and streetwear. Borne out of a frustration in finding aggregated information, the creation of HYPEBEAST has subsequently created a unified outlet for all the latest and relevant news in the world of men\u2019s fashion.\n\nSince its inception, HYPEBEAST has grown leaps and bounds from its humble beginnings to a highly-trafficked and well-respected news platform. Beyond the front page news blog; HYPEBEAST has diversified itself to include features and interviews that profile designers and brands; a full-fledged video platform offering a unique cinematic outlook; a guest blogger section that features the lives and insights of industry insiders and finally a community where users can interact and connect.\n\nAttracting a vast and diverse readership from around the globe, HYPEBEAST boasts over 5 million visitors a month and over 35 million page views per month, HYPEBEAST is the premier destination for men\u2019s fashion and culture on the web.\n\nHYPEBEAST's editorial is further enhanced through its online video presence dedicated to creating impactful stories through HYPEBEAST's own stylized vision, the video platform will provide a further dimension to some of the most interesting and compelling stories within fashion and culture.\n\nTo tie the various facets of HYPEBEAST together is our online store. Since HYPEBEAST's inception, an appreciation for fashion and product has been fundamental to our vision. An online store has given visitors the opportunity to conveniently shop and purchase some of our favourite brands spanning streetwear to contemporary and high fashion. A truly eclectic mix of numerous styles, our online store offers a one-stop destination for numerous innovative and highly sought-after brands.</t>
  </si>
  <si>
    <t>He likes I am more sleepy when I wake up than when I go to bed.. IT ALWAYS HAPPENS! D:\n\n100 fans-- \u2713\n1000 fans-- \u2713\n10000 fans-- \u2713\n100000 fans--\n\nTHX EVERYBODY FOR THEIR SUPPORT :D.</t>
  </si>
  <si>
    <t>He likes I Bite My Straw.. Don't deny the truth. You know you do it, we know you do it, the straw knows you do it. Accept it. And like the page. That is all..</t>
  </si>
  <si>
    <t>He likes I Can't Believe It. We are a group of individuals who love to share amazing and shocking photographs from all over the world.. Welcome on the Page "I Can'T Believe It !" \n\nWe made this page to share Amazing things &amp; events that are happening or that have happened in the past and none of us are aware about them.\nAll photographs shared are real and not Photoshopped or changed in any manner. Kindly do not use abusive comments that can hurt a community or individual.\nWe make sure every time that no such picture is added which would offend any individual or community. \nWe really need your support to make this community larger and better, so share our posts and recommend this page to your friends and help us GROW ! :)\n\nLast But Not The Least:\n\nThe Source for the Posts in page is INTERNET..We the members collect photos and Article From the Internet &amp; In some cases due to multiple distribution of post material it is difficult to mention Copyright Owner..\nWe respect the intellectual property of others.\nIf you find this is happening on this page contact us &amp; we will rectify the mistake.\n\nIf there is an objection to our use of any material, please bring it to our notice;\nwe will discuss terms of use and if no agreement is reached ,We will surely remove the offending material from this Page.</t>
  </si>
  <si>
    <t>He likes I Dont Care If Ppl Dont Like Me After All Im Not A FB Status To Be Liked. \u2714Verified Official PROFILE \xae \u2588\u2551\u258c\u2502\u2588\u2502\u2551\u258c\u2551 \u2588\u2551\u258c\u2502\u2588\u2502 share it On ur wall &amp; suggest ur friends if u have ever done it =P ;D. \u2714Verified Official PROFILE \xae \u2588\u2551\u258c\u2502\u2588\u2502\u2551\u258c\u2551 \u2588\u2551\u258c\u2502\u2588\u2502 share it On ur wall &amp; suggest ur friends if u have ever done it =P ;D\nDescription\n\u263b\u25c8\u263b\u25c8\u263b\u25c8\u263b\u25c8\u263b\u25c8\u263b\u25c8\u263b\u25c8\u263b\u25c8\u263b\u25c8\u263b\u25c8\u263b\u25c8\u263b\u25c8 \u2591\u2588\u2591\u2591\u2591\u2588\u2591\u2588\u2591\u2584\u2580\u2591\u2588\u2580\u2580\u2591\u2591\u2591\u2591\u2580\u2588\u2580\u2591\u2588\u2591\u2588\u2591\u2588\u2591\u2584\u2580\u2580\u2591 \u2591\u2588\u2591\u2591\u2591\u2588\u2591\u2588\u2580\u2591\u2591\u2591\u2588\u2580\u2591\u2591\u2584\u2584\u2591\u2591\u2588\u2591\u2591\u2588\u2580\u2588\u2591\u2588\u2591\u2591\u2580\u2584\u2591 \u2591\u2588\u2584\u2584\u2591\u2588\u2591\u2588\u2591\u2580\u2584\u2591\u2588\u2584\u2584\u2591\u2591\u2591\u2591\u2591\u2588\u2591\u2591\u2588\u2591\u2588\u2591\u2588\u2591\u2584\u2584\u2580\u2591 \n\u263b\u25c8\u263b\u25c8\u263b\u25c8\u263b\u25c8\u263b\u25c8\u263b\u25c8\u263b\u25c8\u263b\u25c8\u263b\u25c8\u263b\u25c8\u263b\u25c8\u263b\u25c8 \n\u2591\u2591\u2591\u2591\u2591\u2591\u2591\u2591\u2591\u2591\u2591\u2591\u2584\u2584\u2591\u2591\u2591\u2591\u2591\u2591\u2591\u2591\u2591\u2591\u2591\u2591\u2591\u2591 \u2591\u2591\u2591\u2591\u2591\u2591\u2591\u2591\u2591\u2591\u2591\u2588\u2591\u2591\u2588\u2591\u2591\u2591\u2591\u2591\u2591\u2591\u2591\u2591\u2591\u2591\u2591\u2591 \u2591\u2591\u2591\u2591\u2591\u2591\u2591\u2591\u2591\u2591\u2591\u2588\u2591\u2591\u2588\u2591\u2591\u2591\u2591\u2591\u2591\u2591\u2591\u2591\u2591\u2591\u2591\u2591 \u2591\u2591\u2591\u2591\u2591\u2591\u2591\u2591\u2591\u2591\u2588\u2591\u2591\u2591\u2588\u2591\u2591\u2591\u2591\u2591\u2591\u2591\u2591\u2591\u2591\u2591\u2591\u2591 \u2591\u2591\u2591\u2591\u2591\u2591\u2591\u2591\u2591\u2588\u2591\u2591\u2591\u2591\u2588\u2591\u2591\u2591\u2591\u2591\u2591\u2591\u2591\u2591\u2591\u2591\u2591\u2591 \u2588\u2588\u2588\u2588\u2588\u2588\u2584\u2584\u2588\u2591\u2591\u2591\u2591\u2591\u2588\u2588\u2588\u2588\u2588\u2588\u2584\u2591\u2591\u2591\u2591\u2591\u2591\u2591 \u2593\u2593\u2593\u2593\u2593\u2593\u2588\u2591\u2591\u2591\u2591\u2591\u2591\u2591\u2591\u2591\u2591\u2591\u2591\u2591\u2591\u2588\u2591\u2591\u2591\u2591\u2591\u2591 \u2593\u2593\u2593\u2593\u2593\u2593\u2588\u2591\u2591\u2591\u2591\u2591\u2591\u2591\u2591\u2591\u2591\u2591\u2591\u2591\u2591\u2588\u2591\u2591\u2591\u2591\u2591\u2591 \u2593\u2593\u2593\u2593\u2593\u2593\u2588\u2591\u2591\u2591\u2591\u2591\u2591\u2591\u2591\u2591\u2591\u2591\u2591\u2591\u2591\u2588\u2591\u2591\u2591\u2591\u2591\u2591 \u2593\u2593\u2593\u2593\u2593\u2593\u2588\u2591\u2591\u2591\u2591\u2591\u2591\u2591\u2591\u2591\u2591\u2591\u2591\u2591\u2591\u2588\u2591\u2591\u2591\u2591\u2591\u2591 \n\u2593\u2593\u2593\u2593\u2593\u2593\u2588\u2591\u2591\u2591\u2591\u2591\u2591\u2591\u2591\u2591\u2591\u2591\u2591\u2591\u2591\u2591\u2591\u2591\u2591\u2591\u2591\u2591</t>
  </si>
  <si>
    <t>He likes I just entered my room and forgot what i wanted -_-. .</t>
  </si>
  <si>
    <t>He likes I Love Fashion. We love stylish people so here we will share with you all the latest fashion trends and be your fashion guru.. Fashion is a popular style or practice, especially in clothing, footwear, accessories, makeup, body piercing, or furniture. Fashion is a distinctive and often habitual trend in the style in which a person dresses. It is the prevailing styles in behaviour and the newest creations of textile designers.[1] The more technical term costume has become so linked to the term "fashion" that the use of the former has been relegated to special senses like fancy dress or masquerade wear, while "fashion" means clothing more generally, including the study of it. Although aspects of fashion can be feminine or masculine, some trends are androgynous\n\nWe post about : \n\nFashion accessory\nFashion design\nFashion Net\nHaute couture\nHistory of fashion design\nHistory of Western fashion\nIndex of fashion articles\nList of fashion schools\nRed carpet fashion\nRunway (fashion)\nSustainable fashion\n\nMore : http://www.ilyfashion.net</t>
  </si>
  <si>
    <t>He likes I love it when someone's laugh is funnier than the joke. http://www.youtube.com/watch?v=s9po7bEjUp4.</t>
  </si>
  <si>
    <t>He likes I love you okay! ...There, I said it!. LIKE! LIKE! LIKE! LIKE! LIKE! \n\n\nOur Member of the Month is:\n2,150TH MEMBER! (TELL YOUR FRIENDS!)\n\nAdmins: \nA, S.</t>
  </si>
  <si>
    <t>He likes I Miss You Please Come Back. This Page has been created for all the people who have lost someone they loved the most.It could be their friends or the love of their life.And are hoping that one day they would come back! **Dedicated to the people i lost because of my mistakes**. *Page Details*\n\nI Miss You Please Come Back!!! (OLD)\nDate Created: 5 January 2011.\n\nThis page is dedicated to all the people who have lost someone they loved more than anything else in this life. It could be because of a breakup, maybe because of some misunderstandings, maybe because of some mistakes they have done that has hurted the other, maybe fights between friends or maybe even death. It is dedicated to all those people who wish that one day their love would come back to them or forgive them for everything... That one day...\n\n**This page is specially dedicated to the ones i have hurted knowingly or unknowingly, causing them to drift away from me. I'm Sorry for the times i was bad. Please come Back!!!**\n\nMiss you...</t>
  </si>
  <si>
    <t>He likes I still remember the day when I first saw you :). Here you can find the perfect love quotes to send to your sweetheart, or to soothe your broken heart.\n\nBe sure to Like so you never miss a post!. We picked some of the best love quotes of all-time, so that you can find all of the most insightful and revered love quotes in one place. Here you can find the perfect love quote to send to your sweetheart, or to soothe your broken heart.</t>
  </si>
  <si>
    <t>He likes I use "ANO" to substitute any word (ex. Yung ano kasi, alam mo na yung ano). Goal natin:\n\u25a0 50\n\u25a0 500\n\u25a0 1,000\n\u25a0 2,500\n\u25a05,000\n\u25a1 10,000\n\u25a1 100,000\n\nkaya natin yan!.</t>
  </si>
  <si>
    <t>He likes I'm sorry, I love you. New game coming out soon!\n\nContact: Christopher O. .</t>
  </si>
  <si>
    <t>He likes IBIZA PARTY PEOPLE / let's play. you've got friends in wonderland\n\n.</t>
  </si>
  <si>
    <t>He likes IDBI BANK. Welcome to the IDBI Bank Timeline, a place to learn more about your Bank\u2019s products/services, and to sharpen your financial acumen!. This is the official fan page of IDBI Bank created to provide the users with a platform to engage with the Bank and amongst themselves. This page is another medium to provide feedback and suggestions about IDBI Bank\u2019s products/services.\n\nOur Content Policy: \nYou are welcome to speak your mind here but please keep it clean and fun. All the interactions on this page will be reviewed and any kind of abusive or offensive content will not be entertained. We will block users from this page if repeated inappropriate behavior is observed. The content posted on this platform should not violate Facebook\u2019s official Terms of Service. Any content posted on the timeline should not fall in any of the following categories:\n \u2022 Abusive &amp; defamatory content or remarks\n \u2022 Harassment, stalking, threatening or other violations of rights of \n privacy and publicity of others\n \u2022 Defamatory, infringing, obscene, indecent, misleading or unlawful \n material or information.\n \u2022 Post aimed at undermining the authority of the State\n \u2022 Posts of any kind which is likely to hurt the religious sentiments of \n any community\n\nPlease be aware that once you post something online, there's a potential for thousands (or hundreds of thousands) of people to read your words, even years from now. As a result, we suggest that you exercise caution when posting any information on any of our social media sites and that you not disclose personal identifiable information like your location, financial information, etc.\nBy submitting content to any of IDBI Bank\u2019s social media sites, you understand and acknowledge that this information is available to the public. Please note that other participants may use the information posted by you and any misuse thereof is beyond the control of IDBI Bank. If you do not wish to have the information you have made available via this site used, published, copied and/or reprinted, please do not post on this page.\n\nDisclaimer:\nThe opinions and or views expressed on IDBI Bank\u2019s social media platforms, including, but not limited to, our blogs, Facebook, Google Plus, Twitter and YouTube pages, represent the thoughts of individual bloggers and online communities, and not those necessarily of IDBI Bank or any of its corporate affiliates or any of their respective directors, officers, employees, or members of its respective boards of directors. You are therefore requested to exercise caution while relying on such information. IDBI Bank or any of its corporate affiliates shall not be responsible for any opinions, views and information shared on its social media platforms. The opinions and views expressed on these pages do not in any way reflect the views of the site they are posted on, other sites affiliated with the site, the staff involved with maintaining the site or any members of the site.\nWhile IDBI Bank makes reasonable efforts to monitor and/or moderate content posted on its social media platforms, we do not moderate all content / comments and cannot always respond in a timely manner to online requests for information.\nInformation posted on any of our social media platforms is not intended to be financial advice and should not be considered as such.\n</t>
  </si>
  <si>
    <t>He likes Idol. idol yan eh.</t>
  </si>
  <si>
    <t>He likes If a girl replies "k", you did something to piss her off.. .</t>
  </si>
  <si>
    <t>He likes If The Katipunan Were On FB. Ever wondered what if the members of the Katipunan had facebook? This page will show you what their statuses and comments would be if they did! Creative license used for each post :).</t>
  </si>
  <si>
    <t>He likes IMAX. The world's most immersive movie experience.. The IMAX brand is world famous and stands for the highest-quality, most immersive motion picture entertainment. More than one billion people have had An IMAX Experience since the first IMAX theatre opened in 1970.</t>
  </si>
  <si>
    <t>He likes IMAX_SMCinema. Official fanpage of IMAX SM Cinema. Enjoy Ultimate Movie Experience with IMAX at SM Cinema. Our IMAX Theatres are located at SM Mall Of Asia, North Edsa, Southmall, Cebu, Lanang, Clark, Aura Premiere and Megamall. \n\n</t>
  </si>
  <si>
    <t>He likes Impressive Things. . We spend more time online than ever before, this could open our minds to new ideas, beliefs and perspectives. Too often, however, it doesn't deliver on this promise with empty stories that only serve to distract us from what means the most.\n\nSometimes, you come across a story though, that opens your eyes and makes you stop; it motivates, educates, inspires, entertains or maybe makes you cry but at Impressive Things, the stories that make you feel, are the stories we feel you need.\n\nWe share the most meaningful curated stories every day, and want YOU to share them with millions \u2014 So together WE can make a difference!</t>
  </si>
  <si>
    <t>He likes INSIDER. INSIDER: Life is an adventure!. INSIDER is about all the adventures life has to offer. Follow us!\n\nSnapchat: thisisinsider https://www.snapchat.com/add/thisisinsider\n\nTwitter: @thisisinsider https://twitter.com/thisisinsider\n\nInstagram: @thisisinsider\nhttps://www.instagram.com/thisisinsider/\n\nYouTube: https://www.youtube.com/thisisinsider\n\nVine: INSIDER\nhttps://vine.co/INSIDER\n\nDisclosure: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feedback.\n\nHave a pitch for a video or feature for the INSIDER editors? Send us an email at insidertips@thisisinsider.com with PITCH: in the subject line, a few lines, and links to footage or photos.\n\nINSIDER is a new publication from Business Insider Inc.</t>
  </si>
  <si>
    <t>He likes Intellectual jokes. WARNING: You will get addicted to this page.... All images, logo, videos from Google, Yahoo and Bing search and some images uploaded by page members too. If anyone problem to any Image he/she can contact, we can remove that image at that time without any issue. All images are by own copyright owners. For any copyright and abuse cause feel free to contact us. -WE ARE NOT RESPONSIBLE FOR THIRD PARTY AND COPYRIGHT CONTENT!- Thank you!</t>
  </si>
  <si>
    <t>He likes Interesting Pictures And Videos. Like Us For The Best Pictures and Videos On Facebook..</t>
  </si>
  <si>
    <t>He likes Investment Summit 2016: Make Your Money Work. .</t>
  </si>
  <si>
    <t>He likes Isang Patak, Tatatak. ISANG PATAK, TATATAK! is an advocacy campaign by student interns of MWSS aiming to inform and inspire Filipinos towards greater awareness, appreciation, and participation in the protection and conservation of our precious water resources.. ISANG PATAK, TATATAK!\nSave Water and Make Your Mark! \n\nInspiring the youth to lead and to make its mark in the protection and conservation of our water resources, ISANG PATAK, TATATAK! aims to highlight that water is precious to its last drop and that everyone carries the responsibility to safeguard the safety, security, and sustainability of our water supply.\n\nAs one of the main thrusts of MWSS to involve the youth in its initiatives, the GIP/OJT/SPES/ Internship Program of MWSS caters to undergraduate college students who seek to learn and enhance their skills and talents by being youth ambassadors for water security.\n\nThis year, as MWSS\u2019 youth ambassadors, we developed ISANG PATAK, TATATAK! as an initiative to highlight MWSS' WATER APPRECIATION CAMPAIGN.\n\nMWSS' WATER APPRECIATION ADVOCACY highlights the following:\n\n1. Water is a life-critical, intergenerational resource and should NOT be taken for granted.\n2. MWSS advocates the intelligent use of water.\n3. Taking action required to preserve all resources that ensure security should be EVERYONE\u2019s business.\n4. The public must do its share to use water wisely and only for the right purposes.\n5. The Youth as a special target audience for long-term water security advocacy.\n\nNote: ISANG PATAK, TATATAK! is not the official MWSS' WATER ADVOCACY CAMPAIGN, but is part only of its the preparatory activities.</t>
  </si>
  <si>
    <t>He likes It's fun being with you.. \u2665\u2665\u2665it's fun being with you\u2665\u2665\u2665 my code @[304203726262068:p]. \u25cf\u25cf\u25cf\u25cf\u25cf\u25cf\u25cf\u25cf\u25cf\u25ac\u25ac\u25ac\u25ac\u25ac\u25ac\u0b9c\u06e9\u06de\u06e9\u0b9c\u25ac\u25ac\u25ac\u25ac\u25ac\u25cf\u25cf\u25cf\u25cf\u25cf\u25cf\u25cf\u25cf\u25cf \nAfTer An Em0tIonAl HuG..\n\nGiRl sAys t0 B0y : If YoU HuG Me oNce MoRe LiKe thAt.., I'Ll bE y0uRs f0reVeR...\n \nBOy: -\n\n" ThAnKs FoR ThE WaRnInG "....!i! ;D :p</t>
  </si>
  <si>
    <t>He likes John Cena Memes. This Is The Best Way For You To Find The Best John Cena Memes As Well As Other Wrestling Memes. Just memes and whatever else we want.</t>
  </si>
  <si>
    <t>He likes JoZelle. Newest love team in town. Ang love team napakikiligin tayo ng bongga! JoZelle &lt;3.</t>
  </si>
  <si>
    <t>He likes JPMorgan Chase &amp; Co.. Welcome to the official JPMorgan Chase &amp; Co. page on Facebook.. We are committed to building the best and most respected financial services company in the world. To achieve this, we embrace change and innovation, while staying true to the values on which our company was founded.\n \nWhether we are serving customers, helping small businesses, or putting our skills to work with partners, we strive to identify issues and propose solutions that will propel the future and strengthen both our clients and our communities.\n \nPlease note that this page is intended to be a place where you can learn more about JPMorgan Chase. We reserve the right to remove any comments that are deemed inappropriate, abusive, offensive, obscene or hostile to other members of this community.\n\nTerms and conditions: http://www.jpmorgan.com/socialmedia_terms_and_conditions</t>
  </si>
  <si>
    <t>He likes Juro. . Photographer, DJ, Moreno</t>
  </si>
  <si>
    <t>He likes Just being Pirate like a Captain. 9GAG is the easiest way to have fun!. 9GAG is the easiest way to have fun!</t>
  </si>
  <si>
    <t>He likes Just For Vines. Pa Good Vibes Ra Gud...XD\n\n#JustForVines.</t>
  </si>
  <si>
    <t>He likes Just Shout It. Creator:Piso for a ChangeAdmins:`Mr. Dimples`Admin `Buko`Gossip GirlAdmin `ck`Admin CeeAdmin \u2716Paramour.</t>
  </si>
  <si>
    <t>He likes Kagwapuhan ni Nixon Sy. Eto ay isang pogi problems na si nixon lang ang nakakaalam.</t>
  </si>
  <si>
    <t>He likes Kapag ako naka-Move On, HU U ka sakin :"&gt;. Ikaw? Naka-Move on ka na ba? HU U na ba sya sayo? Kung hindi pa, LIKE MO NA to!! :) . Marami kang mababasa at makakarelate ka dito tulad ng Sad and Love Qoutes, Long Distance Relationship Qoutes, Amazing And Funny Videos, Advices.. and Many More.. Makaka-relate ka dito malay mo mahanap mo pa yung para sayo dito.</t>
  </si>
  <si>
    <t>He likes Keanu Yu is Cornyyyy. HE IS VERY CORNY!!! DOESNT KNOW WHEN TO STOP TELLING JOKES :|:|:|.</t>
  </si>
  <si>
    <t>He likes Korean Cultural Center in the Philippines. The Korean Cultural Center in the Philippines is under the Ministry of Culture, Sports and Tourism of the Republic of Korea and the Embassy of the Republic of Korea in the Philippines.. The Korean Cultural Center aspires to provide an interactive space for Filipinos who want to learn more beyond kimchi and \u2018koreanovelas\u2019. Future projects are aimed to generate a deeper interest among the Filipinos regarding the unknown aspects of Korean culture such as art and literature, among others.\n</t>
  </si>
  <si>
    <t>He likes Korean language. . The Korean language is the official and national language of both Koreas: the Democratic People's Republic of Korea and the Republic of Korea, with different standardized official forms used in each territory. It is also one of the two official languages in the Yanbian Korean Autonomous Prefecture and Changbai Korean Autonomous County of the People's Republic of China. Approximately 80 million people worldwide speak Korean.Historical and modern linguists classify Korean as a language isolate; however, it does have a few extinct relatives, which together with Korean itself and the Jeju language form the Koreanic language family. This implies that Korean is not an isolate, but a member of a small family. The idea that Korean belongs to the controversial Altaic language family is discredited in academic research. There is still debate about a relation to Dravidian languages and on whether Korean and Japanese are related to each other. The Korean language is agglutinative in its morphology and SOV in its syntax.</t>
  </si>
  <si>
    <t>He likes Korni si Mark. Kaibigan ni Juan, Ex ni Maria, dating kaaway ni Pedro at naging kaklase nina Pepe at Jepoy, Si Mark.....Korni si MARK #KorniSiMark #TularanSiJuan.</t>
  </si>
  <si>
    <t>He likes Kwento mo sa Kalbong may Bangs. .</t>
  </si>
  <si>
    <t>He likes Kwento mo sa manok with feelings. .</t>
  </si>
  <si>
    <t>He likes L E G A C Y. LEGACY 2015: S O O N. "Brothers &amp; Sisters, I do not consider myself yet to have taken hold of it. But one thing I do: Forgetting what is behind and straining toward what is ahead. I press on toward the goal to win the prize for which God has called me heavenward in Jesus Christ."\n\n- Philippians 3: 13-14</t>
  </si>
  <si>
    <t>He likes Laughing. .</t>
  </si>
  <si>
    <t>He likes Legacy. A community engagement project of DLSU aimed at the application of engineering principles in societal development. . LEGACY is a joint community project of the Gokongwei College of Engineering, Engineering College Government and the Center for Social Concern and Action. It aims to be the central community engagement arm of the engineering community in DLSU. It envisions the application of engineering principles to help those who are in need.</t>
  </si>
  <si>
    <t>He likes Legions Code. ./ Official fan page\n./ Administrator(s): | #Ir0n.m4n | #(\u017d\xebR\xf8).</t>
  </si>
  <si>
    <t>He likes Library of Most Controversial Files. A compendium of mindblowing theories, concepts, and oddities. The website also features investigative and thought provoking articles for inquiring minds. Expect a twists in some posts that explore the darkest corners of human nature.. Wikipedia define Controversy as:\n\n"Controversy is a state of prolonged public dispute or debate, usually concerning a matter of conflicting opinion or point of view. The word was coined from the Latin controversia, as a composite of controversus \u2013 "turned in an opposite direction," from contra \u2013 "against" \u2013 and vertere \u2013 to turn, or versus (see verse), hence, "to turn against."\n\nThe most contentious or well known controversial subjects, topics or areas are politics, religion and sex. Other areas of controversy include history and philosophy. Other minor yet prominent areas of controversy are economics, science, finances, culture, education, the military, society, celebrities, organisation, the media, age, gender, and race. Controversy in matters of theology has traditionally been particularly heated, giving rise to the phrase odium theologicum. \n\nControversial issues are held as potentially divisive in a given society, because they can lead to tension and ill will, as a result they are often taboo to be discussed in the light of company in many cultures."\n\nOFFICIAL SITES:\n\nOfficial Facebook page: \nhttp://www.facebook.com/ControversialFiles\n\n\nOfficial Twitter:\nhttp://twitter.com/ControversialF\n\n\nOfficial Website:\nhttp://www.thecontroversialfiles.net/\n\n\nOfficial Google+\nhttp://plus.google.com/103074337353676629725/</t>
  </si>
  <si>
    <t>He likes Life and Social Media. Life and Social Media Official. News, beauty, comedy, politics, celebrities, anything under the sun! .</t>
  </si>
  <si>
    <t>He likes Life Hacks. Collection of super handy and creative hacks, tips &amp; ideas found on the internet. Follow us on Pinterest https://www.pinterest.com/lifehackslist/. This is a handy list of creative and clever tips, tricks and ideas that will make your life a bit simpler and a lot more fun!\n</t>
  </si>
  <si>
    <t>He likes Like A BOSS. PG 18 +\nFollow me on Twitter: https://twitter.com/ussmmann\nAdd me on BBM: 29173191.</t>
  </si>
  <si>
    <t>He likes Love and Inspiration. For More Inspiring and Love Quotes \u2665 Check Out Our Website &gt;&gt; www.lifelovequotesandsayings.com &lt;&lt; \u2665 \u2665. Let go... View the world through the Innocent eyes of a Child\u2026\u2026 Love your friends, Hug who you wanna, be quick to Forgive, Giggle out loud and be Silly... make your own Fun every step of the way ~\u2665~\n\nThe older I get the more I love the variety of people God has placed in my life - no matter their age everyone has a story, some have a profound thoughts, some have joy to share and some have unfair saddness as well ~ I love the wisdom of some and the innocence of others ~ I enjoy most of all finding that inner sparkel, the goodness that they may have forgotten or never knew was there at all. I love being able to encourage and love every step of the way ~&lt;3~ \n\nLove and Blessings to all ~&lt;3~ Karen\n\nDISCLAIMER:\nIf you are an author or an artist whose work has been featured on this page and would like me to remove the item in question, please message me and I will do it at once.\nThe photos, paintings and quotations posted in this page are for viewing sharing and non-commercial purposes and No copyrights infringement is intended.\nThis page is for Facebook users of all ages, please don't swear or advertise products and services.\n\n&gt;&gt;&gt;&gt;&gt;&gt;&gt;Please refrain from using words that may be offensive, you will be removed automatically and banned from the site, No Racist, Sexist or Religious Attacks will Not be Tolerated!&lt;&lt;&lt;&lt;&lt;&lt;&lt;&lt;&lt;&lt;&lt;&lt;</t>
  </si>
  <si>
    <t>He likes Love Quotes. An Online portal dedicated to help every human being to bring sunshine in their lives through positivity!. The portal has vast fan following base with its presence on almost every social media platforms such as Facebook, Instagram, Viber, Google+, Pinterest, BBM Channel, Youtube, Twitter, Flickr, Tumblr, Wehearit, Telegram and etc. The portal is having an accountable fan following and userbase exceeding 11 millions overall.</t>
  </si>
  <si>
    <t>He likes MABAIT ako!! di nga lang HALATA &gt;:]. MABAIT KA? LIKE NA XD para sa mga taong mabait pero di pinansin ng iba ang kabaitan nila :3. MABAIT KA? LIKE NA XD</t>
  </si>
  <si>
    <t>He likes Mahal ko siya pero hindi ko masabi :(. .</t>
  </si>
  <si>
    <t>He likes Mahal mo nga, di mo naman sinabi. Ayan! Nakuha tuloy ng IBA :3. Share . \n\nFounded: June 27 2011\n</t>
  </si>
  <si>
    <t>He likes Mahirap magpigil na ngumiti, lalo na pag kinikilig ka. :'&gt;. ADMINS: XD :))\nadmin-29 XD\nadmin-05 :)))\nadmin-3:D\nadmin-10 :P\n\nHaha. Di ba mahirap naman talaga? Kahit anong pigil mo, ngingiti at ngingiti ka pa rin. :P\n\n1000 [x]\n5000 [x]\n10000 [x]\n20000 [x]\n30000 [x]\n40000 [x]\n50000 [x]\n100,000 [ ]\n500,000 [ ].</t>
  </si>
  <si>
    <t>He likes Mara X Clara Manga. Ang manga ng mga Pilipinong BITTER mula sa mangakang bitter na si Radyorebelde.</t>
  </si>
  <si>
    <t>He likes Matthew Miller. Self-Employeed/ Business Owner.</t>
  </si>
  <si>
    <t>He likes May. Welcome to May. We post Pokemon related material, non-related content, cosplays... Oh, and the female admins try to seduce each other on a regular basis.. Page was started by Oppa, Snoopy and AH. AH is no longer with us anymore due to sad reasons.. R.I.P :(\n\nAdmins: Oppa, Snoopy, Neko\nContent Creators: Fox, Crim, Mew, Mars, Eagle, Sora, Cheesy, Shi\n\nMales: Oppa, Snoopy, Mars, Eagle, Sora, Cheesy\nFemales: Neko, Fox, Crim, Mew, Shi</t>
  </si>
  <si>
    <t>He likes Mga iba't ibang Bagay. HAHAHAHAHAHAHA.</t>
  </si>
  <si>
    <t>He likes Modernong PEPE. Ang pahinang ito ay puno ng HUMOR, SARCASM at KASHITAN.\nStriktong patnubay at gabay ng magulang ay Kailangan..</t>
  </si>
  <si>
    <t>He likes Most Epic Videos In The World. B\u03c3rn \u03c3n: 18 | 12 | 2O12 \u2665\nOrigin\u03b1l p\u03b1g\u0454 \xa9 P.s: I d\u03c3n't m\u03b1k\u0454 \u03c3th\u0454r \u03b1dmins :)\nOur c\u03c3d\u0454 is @[203636969651194:] (: G\u03c3\u03b1l :300k. Please Like us ?</t>
  </si>
  <si>
    <t>He likes Murphy &amp; Vickers, P.C.. Murphy &amp; Vickers is a Texas based law firm with offices in Houston and San Antonio Texas.</t>
  </si>
  <si>
    <t>He likes Must.....stop....liking...things.......OH THATS SO TRUE!! *click*. sarcasm is a virtue. Must not click like..... I can't help it!!! *LIKE* dammit!</t>
  </si>
  <si>
    <t>He likes Myself. .</t>
  </si>
  <si>
    <t>He likes NekoShei. Artist||Neko Lover|Lolicon|Procrastinator|Geek|CE|Filipino\n\nDeviantart: nekoshei.dA.com\nTwitter/Instagram: @nekoshei. Artist||Neko Lover|Lolicon|Procrastinator|Geek|CE|Filipino\n\nDeviantart: nekoshei.dA.com\nTwitter/Instagram: @nekoshei\n\nPlease do visit our Art Circle's Page!\nfacebook.com/pixitatoartworks\n\nMembers:\nNerii ,Xander, Nekoshei, Kurumiko, Riiko, Batusawa, Vhenyfire</t>
  </si>
  <si>
    <t>He likes Nihilist Memes. merch:\nhttps://rdbl.co/2jeGRbw\n\nbackup:\nhttps://fb.co/nihilistmemes2.</t>
  </si>
  <si>
    <t>He likes No Matter How Many Pens I Buy, They Always 'Mysteriously' Go Missing!. At the begining of the year, you go out, you buy your stationary for the year. But no matter how many pens you buy somehow they all dissapear!!!.</t>
  </si>
  <si>
    <t>He likes No RuleZz. For Sell- Skype Bangakh.</t>
  </si>
  <si>
    <t>He likes Nobel Prize. The official Facebook page of the Nobel Prize. .</t>
  </si>
  <si>
    <t>He likes Noterad.com. http://noterad.com Looks up everything that is popular on Internet, blogs and social media. Follow us on Twitter https://twitter.com/#!/Noteradcom , Check out the Swedish site http://noterad.se.</t>
  </si>
  <si>
    <t>He likes NowThis. All the videos you need to stay on the news..</t>
  </si>
  <si>
    <t>He likes OneDay U Will Realize My Love For U. !! Page Born on : April 19' 2011 !! It Belong's To You More Than Me Besttiiee..This Is Not Just a Page Its More Than That..!!. When I found you\nI found a blessing\nI found an angel \nLike a dream come true\n\nWhen I found you\nI found my heart\nI found it struck\nBy Cupid's dart\n\nWhen I found you\nI found pure bliss\nI found heaven\nDeep in your in kiss\n\nWhen I found you\nI found my soul\nI found your love\nThat made me whole\n\nWhen I found you\nI found my dreams\nI found out what \nLove really means\n\nWhen I found you\nI found a lot\nI found true love which\nFulfilled my Dreams.\n\nI LOVE YOU :)\n\n(\xaf`\u03bd\xb4\xaf)\n`*.\xb8.*\xb4\n\nOwner &amp; Admin of d Page : Gunjan &amp; Shiv =)</t>
  </si>
  <si>
    <t>He likes Onepicten. Onepicten &amp; Arethemost : http://www.onepicten.com/ &amp; http://www.arethemost.com/.</t>
  </si>
  <si>
    <t>He likes Ooooooooh, That sounds a bit harsh, I better put "lol" on the end of it. .</t>
  </si>
  <si>
    <t>He likes P&amp;G Careers. Find out more about P&amp;G Philippines at http://philippines.pgcareers.com/.</t>
  </si>
  <si>
    <t>He likes Pag anjan si Crush todo titig ka, pero pag siya ang tumingin todo iwas ka.. .</t>
  </si>
  <si>
    <t>He likes pep.ph. The official fanpage of PEP.ph, your one-stop shop for anything showbiz in the country!\nTwitter: @PEPalerts\nInstagram: @PEPalerts.</t>
  </si>
  <si>
    <t>He likes Pepper.ph. Pepper publishes playful recipes and food stories for creative folks in the Philippines.. If you'd like to share a story or send a message, send us an email via hello@pepper.ph.\n\nFor food photography services, head over to www.photokitchenfood.com</t>
  </si>
  <si>
    <t>He likes Perfectly Cars and Places. Like Us For Funny/Hilarious/Epic And strange Perfectly Timed Photos.</t>
  </si>
  <si>
    <t>He likes Phim Online Hay. http://phim.pw http://phim24h.xyz http://coiphimhay.net http://xemfree.com http://phimonhay.net http://phim.in.net http://webphimhd.net http://phimonline.xyz. Phim, Anime, Phim L\u1ebb, Phim B\u1ed9, Phim Ho\u1ea1t H\xecnh, Phim HD, Phim Online, Phim Tr\u1ef1c Tuy\u1ebfn, Phim Hay, Phim Hot, Phim H\xe0i, Phim Kinh D\u1ecb, Phim H\xe0nh \u0110\u1ed9ng, Phim Vi\u1ec5n T\u01b0\u1edfng, Phim T\xecnh C\u1ea3m, Phim T\xe2m L\xfd, Phim Chi\u1ebfn Tranh, Phim Th\u1ea7n Tho\u1ea1i, Xem Tivi, Tivi Online, Xem Tivi Online, K\xeanh TV Online, Tivi Online Nhanh, TV Series, TV Shows, TV Tr\u01b0\u0323c Tuy\xea\u0301n, Xem Phim Online, Xem Phim Tr\u01b0\u0323c Tuy\xea\u0301n</t>
  </si>
  <si>
    <t>He likes Piques. Business: jonpaulpiques@gmail.com\n\nInstagram: @Piques\nTwitter: @Piques15\nSnapchat: @Piques\nVine: Piques.</t>
  </si>
  <si>
    <t>He likes Pogi Problems. Ang Pogi Problems ay ginawa para magpatawa at hindi para magyabang, magpasikat, mag feeling pogi.\n. \nTwitter: @PogiProblemsFTW\n. Pogi Problems does not claim any pictures/video's/materials used for memes and posts unless stated. Pogi problems is an original idea of the pioneers of this page, and some Trivia Mania staffs and been linked to Ramon Bautista afterwards. (c)2012\nThis is the Official Page only recognized by many\nVisit and Read our blog \nhttp://thepogiproblems.blogspot.com/\n\nfor business inquiries:\nmessage us!</t>
  </si>
  <si>
    <t>He likes POINTS FOR EFFORT, please!. .</t>
  </si>
  <si>
    <t>He likes Pomskies. Your daily dose of cute dogs! .</t>
  </si>
  <si>
    <t>He likes PSG (Perfect Sa Ganda). Follow us on twitter &lt;3 : http://twitter.com/#!/PSGandaOFFICIAL.</t>
  </si>
  <si>
    <t>He likes PuppiesLovers. Like If You Love Puppies . Like If You Love Puppies</t>
  </si>
  <si>
    <t>He likes Putting on, and taking off skinny jeans should be a sport. A page!.</t>
  </si>
  <si>
    <t>He likes Pyzam. We find and share the best funny, interesting, and fail the internet has to offer every day..</t>
  </si>
  <si>
    <t>He likes Quartz. Quartz, part of Atlantic Media, is a digitally native news outlet for the new global economy.\n\nSign up for our free newsletter: qz.com/daily-brief/. There's a new global economy.</t>
  </si>
  <si>
    <t>He likes Radio Disney. Welcome to the Official Radio Disney Facebook page where you can get an inside look at your favorite stars!. Get the official Radio Disney App:\nhttp://radiodisneyapp.com/</t>
  </si>
  <si>
    <t>He likes Rappler. Breaking news from the Philippines and around the world!. Welcome to Rappler, a social news network where stories inspire community engagement and digitally fuelled actions for social change. Rappler comes from the root words "rap" (to discuss) + "ripple" (to make waves). It's a new world of limitless collaboration enabled by new technology and connected by social media.\n\nWe at Rappler promise uncompromised journalism that - hopefully - inspires smart conversations and ignites a thirst for change.</t>
  </si>
  <si>
    <t>He likes RAVEManila. Keep calm and LOVE EDM. Welcome to #RAVEManila!\nhttp://ravemanila.blogspot.com/ || http://ravemnl.tumblr.com/ || Follow - @RaveManila on Twitter and IG. Be updated with the latest happenings &amp; rave parties in Metro Manila. An entertainment website about rave parties, drinks, games, culture and a lot more. This is #RAVEManila! Keep calm and LOVE EDM.\n</t>
  </si>
  <si>
    <t>He likes RBC. Let\u2019s make #Someday happen. Let\u2019s start right now. Today.. From owning a home, to paying off debt, to growing a business or your nest egg - no matter what your goals, you\u2019ll find great advice for every stage of life right here on the RBC Royal Bank Facebook page. \n\nConnect and share with the thousands of other Canadians who are also working with RBC Royal Bank to help make their financial goals a reality. Share your experiences. \n\nGet answers to all your questions to help make the best decisions for yourself, your loved ones, and your life! We\u2019re so glad you\u2019ve joined us here, thanks for visiting. \n\nAt RBC, our vision is to always earn the right to be our clients\u2019 first choice.\n\nTerms of Use - http://rbc.com/legalstuff\n</t>
  </si>
  <si>
    <t>He likes Reg Pagunsan. .</t>
  </si>
  <si>
    <t>He likes Revine King. We Are Posting The Best Vines &amp; Best Videos\n. What's Vine?\nVine is a mobile app owned by Twitter that enables its users to create and post short video clips.\nThe Vine app allows users to create a short video clip up to seven seconds long while recording through Vine's in-app camera.\n\n(We are not affiliated with Vine or Twitter.)</t>
  </si>
  <si>
    <t>He likes Rotten Tomatoes. Serving up fresh and rotten reviews for movies and TV..</t>
  </si>
  <si>
    <t>He likes Running Up The Stairs Because You Think A Monster is Going To Grab You. .</t>
  </si>
  <si>
    <t>He likes Sabi ng Puso ko: ''Ako'y Inlove sayo''. \u2551\u258c\u2502\u2551\u258c\u2502\u2588\u2551 \xa9 O R I G I N A L P A G E \xa9 \u2551\u258c\u2502\u2551\u258c\u2502\u2588 \n\nOwner: ShyLo Jayme &lt;3.</t>
  </si>
  <si>
    <t>He likes SANA TAMARIN AKONG MAGING TAMAD!. "your publishing rights have been blocked due to a violation of the Pages Terms of Use" WTH?! :|\n\nhttp://www.facebook.com/pages/SANA-TAMARIN-AKONG-MAGING-TAMAD-2/124551534234633?created#!/pages/SANA-TAMARIN-AKONG-MAGING-TAMAD-2/124551534234633?ref=se.</t>
  </si>
  <si>
    <t>He likes Sarcasm. Welcome to official Facebook page of Sarcasm, part of Digihood Media Private Limited.. Sarcasm is an Entertainment page/platform designed to educate, promote arts and entertainment and to provide an inside look into the lifestyles of people from different creative fields with the aim of connecting people from all around the world.\n\nSarcasm promotes entertainment content all over the internet by making a research about the fans who liked the page . Sarcasm also provides promotional services for creative people, organisations, and companies and provides a platform for people to promote their talent &amp; creativity.\n\nEmail - contact@sarcasm.co\n\n\nConnect with us on other social platforms:\n\nTwitter - https://twitter.com/sarcastic_us\nInstagram - https://www.instagram.com/sarcastic_us\nsnapchat - sarcastic_us</t>
  </si>
  <si>
    <t>He likes Saying "I'm almost there" when you actually haven't even left the House. If you agree with this "LIKE" it!.</t>
  </si>
  <si>
    <t>He likes SBS. SBS \uacf5\uc2dd \ud398\uc774\uc2a4\ubd81, SBS \ud648\ud398\uc774\uc9c0 http://www.sbs.co.kr, SBS \uacf5\uc2dd \ud2b8\uc704\ud130 http://twitter.com/sbsnow\nSBS \uacf5\uc2dd\uc778\uc2a4\ud0c0\uadf8\ub7a8 https://instagram.com/sbsnow_insta\n.</t>
  </si>
  <si>
    <t>He likes Seafarers and OFW's Journey: Be Financially Free. Seafarers and OFW\u2019s Journey: Be Financially Free advocates financial literacy to all our hardworking Filipino seafarers and OFW\u2019s around the globe.\n\n.</t>
  </si>
  <si>
    <t>He likes See More. .</t>
  </si>
  <si>
    <t>He likes See More. FOOL your friends too by typing @See More ---(Note: Put a message first before the @See More). FOOL your friends too by typing @See More ---(Note: Put a message first before the @See More)</t>
  </si>
  <si>
    <t>He likes Selfies in washroom. .</t>
  </si>
  <si>
    <t>He likes Sexual Harassment: Enough is Enough.. This page is run by college students whose aim is to advocate the need for attention against sexual harassment. . A campaign about sexual harassment. #EnoughIsEnough</t>
  </si>
  <si>
    <t>He likes Shama KIDS' World. .</t>
  </si>
  <si>
    <t>He likes Shit! That was close, I almost gave a fuck.. .</t>
  </si>
  <si>
    <t>He likes Shitheadsteve. .</t>
  </si>
  <si>
    <t>He likes ShutUpImTalking.com. Funniest site on the Web--&gt;http://ShutUpImTalking.com Inquiries at Admin@shutupimtalking.net. Funniest site on the Web--&gt;http://ShutUpImTalking.com Inquiries at Admin@shutupimtalking.net</t>
  </si>
  <si>
    <t>He likes Single na nga, Naha-heart Broken pa.. \u2551\u258c\u2502\u2588\u2502\u2551\u258c\u2551\u2502\u2502\u2588\u2551\u258c\u2551\u258c\u2551 ORIGINAL PAGE (\u25d5.\u25d5) \u2588\u2588\u2588\u2588\u2588\u2588\u2588\u2588\u2588\u2588\u2588\u2588\u2588\u2588\u2588. \u2554\u2550\u2550\u2550\u2550\u2550\u2550\u2550\u2550\u2550\u2550\u2550\u2550\u2550\u2550\u2550\u2550\u2550\u2550\u2550\u2550\u2550\u2550\u2550\u2550\u2550\u2550\u2550\u2550\u2557 \u2551\u2554\u2557\u2554\u2566\u2557\u2500\u2500\u2500\u2500\u2554\u2566\u2566\u2550\u2557\u2500\u2554\u2550\u2566\u2557\u2500\u2500\u2500\u2500\u2500\u2500\u2554\u2566\u2557\u2551 \u2551\u2551\u2551\u2560\u2563\u2560\u2566\u2550\u2557\u2500\u2551\u2551\u2551\u2550\u2563\u2500\u2551\u2500\u2551\u2560\u2550\u2566\u2566\u2550\u2566\u2557\u2551\u2551\u2551\u2551 \u2551\u2551\u255a\u2563\u2551\u2500\u2563\u2569\u2563\u2500\u2551\u2551\u2560\u2550\u2551\u2500\u2551\u2551\u2500\u2551\u2551\u2551\u2551\u2551\u2551\u2551\u2560\u256c\u2563\u2551 \u2551\u255a\u2550\u2569\u2569\u2569\u2569\u2550\u255d\u2500\u255a\u2550\u2569\u2550\u255d\u2500\u255a\u2569\u2550\u2569\u2550\u2569\u2550\u2569\u2550\u255d\u255a\u2569\u255d\u2551 \n\u255a\u2550\u2550\u2550\u2550\u2550\u2550\u2550\u2550\u2550\u2550\u2550\u2550\u2550\u2550\u2550\u2550\u2550\u2550\u2550\u2550\u2550\u2550\u2550\u2550\u2550\u2550\u2550\u2550\u255d\n\n\u2588\u2588\u2588\u2588\u2588\u2588\u2588\u2588\u2588\u2588\u2588\u2588\u2588\u2588\u2588\u2588\u2588\u2588\u2588\u2588\u2588\u2588\u2588\u2588\u2588\u2588\u2588\u2588\u2588\u2588 \u2588\u2588\u2592\u2592\u2588\u2588\u2588\u2588\u2588\u2588\u2592\u2592\u2588\u2588\u2588\u2588\u2588\u2588\u2588\u2588\u2588\u2588\u2588\u2588\u2588\u2588\u2588\u2588\u2588\u2588 \u2588\u2588\u2592\u2592\u2588\u2588\u2588\u2588\u2588\u2588\u2592\u2592\u2588\u2588\u2588\u2588\u2588\u2588\u2588\u2588\u2588\u2588\u2588\u2588\u2588\u2588\u2588\u2588\u2588\u2588 \u2588\u2588\u2592\u2592\u2588\u2588\u2588\u2588\u2588\u2588\u2592\u2592\u2588\u2588\u2588\u2588\u2588\u2588\u2588\u2588\u2588\u2588\u2588\u2588\u2588\u2588\u2588\u2588\u2588\u2588 \u2588\u2588\u2592\u2592\u2588\u2588\u2592\u2592\u2588\u2588\u2592\u2592\u2588\u2588\u2588\u2588\u2588\u2588\u2588\u2588\u2588\u2588\u2588\u2588\u2588\u2588\u2588\u2588\u2588\u2588 \u2588\u2588\u2592\u2592\u2588\u2588\u2588\u2588\u2588\u2588\u2592\u2592\u2588\u2588\u2588\u2592\u2592\u2588\u2588\u2588\u2592\u2592\u2592\u2592\u2592\u2592\u2588\u2588\u2588\u2588 \u2588\u2588\u2592\u2592\u2588\u2588\u2592\u2592\u2588\u2588\u2592\u2592\u2588\u2588\u2592\u2592\u2588\u2588\u2588\u2592\u2592\u2588\u2588\u2588\u2588\u2592\u2592\u2588\u2588\u2588 \u2588\u2588\u2592\u2592\u2588\u2588\u2592\u2592\u2588\u2588\u2592\u2592\u2592\u2592\u2592\u2588\u2588\u2588\u2588\u2592\u2592\u2592\u2592\u2592\u2592\u2592\u2592\u2588\u2588\u2588 \u2588\u2588\u2592\u2592\u2588\u2588\u2592\u2592\u2588\u2588\u2592\u2592\u2588\u2588\u2592\u2592\u2588\u2588\u2588\u2592\u2592\u2588\u2588\u2588\u2588\u2588\u2588\u2588\u2588\u2588 \u2588\u2588\u2592\u2592\u2588\u2588\u2592\u2592\u2588\u2588\u2592\u2592\u2588\u2588\u2588\u2592\u2592\u2588\u2588\u2588\u2592\u2592\u2592\u2592\u2592\u2592\u2588\u2588\u2588\u2588 \u2588\u2588\u2588\u2588\u2588\u2588\u2588\u2588\u2588\u2588\u2588\u2588\u2588\u2588\u2588\u2588\u2588\u2588\u2588\u2588\u2588\u2588\u2588\u2588\u2588\u2588\u2588\u2588\u2588\u2588</t>
  </si>
  <si>
    <t>He likes Sino maglike CUTE. CUTE!.</t>
  </si>
  <si>
    <t>He likes Sleek Fun MAZA. Hey! Get bored? Here we bring the solution. aimed to bring the best, the latest and the fastest fun ways to get enjoyed. .</t>
  </si>
  <si>
    <t>He likes Sleeping. . Sleep is a naturally recurring state of mind and body, characterized by altered consciousness, relatively inhibited sensory activity, inhibition of nearly all voluntary muscles, and reduced interactions with surroundings. It is distinguished from wakefulness by a decreased ability to react to stimuli, but is more easily reversed than the state of being comatose. Sleep occurs in repeating periods, in which the body alternates between two distinct modes known as non-REM and REM sleep. Although REM stands for "rapid eye movement", this mode of sleep has many other aspects, including virtual paralysis of the body. A well-known feature of sleep is the dream, an experience typically recounted in narrative form, which resembles waking life while in progress, but which usually can later be distinguished as fantasy.During sleep, most of the body's systems are in an anabolic state, helping to restore the immune, nervous, skeletal, and muscular systems; these are vital processes that maintain mood, memory, and cognitive performance, and play a large role in the function of the endocrine and immune systems. The internal circadian clock promotes sleep daily at night. The diverse purposes and mechanisms of sleep are the subject of substantial ongoing research. The advent of artificial light has substantially altered sleep timing in industrialized countries.</t>
  </si>
  <si>
    <t>He likes Smile Of the Broken Heart. Living Life through the experiences of Love... &lt;3 SHARE OUR PAGE &lt;3. We believe that to experience Love is to have both Happiness and Sadness. And all feelings should be shared in order for us to live our Life to the fullest.\n\nHow can there be pain in a place where there is so much joy? A loving relationship is the most awesome experience in the world. This is why it also holds the potential for so much sadness. There are so many things that can go wrong. We must remember, "Better to have loved and lost than not to have loved at all."\n\nSo enjoy our page and keep on sharing &lt;3 &lt;3 &lt;3\n\n\n\nTuqeer Cheema (Page Owner)\n\nAdmins:\nMarium Ahmad\n\nCreated August 17, 2011</t>
  </si>
  <si>
    <t>He likes Smiley. Welcome to the official Facebook page for Smiley.\nSpreading smiles since 1972.\n\nwww.instagram.com/smiley/\nhttps://twitter.com/SmileyOriginal. This is the official page for the Smiley, the iconic logo which changed the way the world communicated forever. \n\nSmiley\xae reminds us to think positively and smile at the people around you enjoy a fulfilled life. \n\nAs the happiest movement ever, we were born from simple beginnings. Founded by Franklin Loufrani in 1971 through a newspaper promotion to make people happy, all good news items were highlighted with a Smiley\xae logo so that readers could identify happy articles to read. \n\nWho are you if you choose Smiley? You\u2019re someone who never gives up on their dreams and ambitions. When you get knocked down, you get right back up. You\u2019re the life of the party. You\u2019re there for the people who need you most. You thrive off happiness. You make people smile. You smile back at them. You make the most of your life, remembering we only live once and every moment is precious. You want to make a difference and you will.</t>
  </si>
  <si>
    <t>He likes Smosh. Bringing you Smoshy Goodness since 2005! Check us out: youtube.com/smosh\nTwitter: @smosh\nInstagram: @smosh.</t>
  </si>
  <si>
    <t>He likes SMP = Samahan ng Malalamig ang Pasko. We're here to give you the warmth welcome of being alone by posting videos and photos that suites your needs.. This is for all the people around the world!</t>
  </si>
  <si>
    <t>He likes So, you're exited about Diablo III?. Click to see the pic and write a comment.... Click to see the pic and write a comment...</t>
  </si>
  <si>
    <t>He likes Something More Than The Average. We want to give a wake-up call to our generation that they are made for more than what they think or what the culture dictates them to be. . Teenagers today settle for what the culture dictates of them. Going on about being part of the status quo and being satisfied on being above average when in fact there is \u201cthe best\u201d in them. Youth today is boxed within the label of \u201cjust a teenager\u201d which is defined by the culture as \u201cmoody, insecure, argumentative, angst-ridden, impulsive, impressionable, reckless and rebellious party animals\u201d. Teens (we) are bombarded with false accusations that came from their parents who told them they are not enough and they should be like this, or encouraged by their friends to just be one with the crowd to fit in, less is expected from them. In turn, they begin to identify themselves with the culture that expects little from the youth, being held back by nothing but lies. They begin to settle on just being \u201cenough\u201d, and not look for \u201csomething more than the average\u201d.\n\nWe, a teenage movement, aims to define the real identity of the youth found solely in Christ! Enough with the lies of the world, we can no longer settle for its standards, hence we should aim for God\u2019s best. We want to give a wakeup call to our generation that they are made for more and called for the best they could be. We target their minds to make them realize that their participation in the community TODAY will affect the generations that will follow. And that, as young as you are, you can make a difference \u2013 a counterculture. \n\nAs a teenager, it is not enough to wear the \u201cChristian\u201d label. It is lived and marked by action. Faith without action is dead. \u201cTherefore we have been buried with Him through baptism into death, so that as Christ was raised from the dead through the glory of the Father, so we too might walk in newness of life.\u201d (Romans 6:9 NASB) His salvation is freely given to us, and its proof is a new life of faith. We don\u2019t hide our faith, we let it show. As the salt and light in a crumbling nation, we are called to \u2018preserve\u2019 it from destruction brought by sin and speak the \u2018truth\u2019 of the Gospel to those who are lost. And there is no reason to be afraid for \u201cI [We] can do all things through Him [Christ] who strengthens me.\u201d (Philippians 4:13 NASB) It is only because we ourselves were loved by Christ that we can show this love to others.\n\n\u201cLet no one look down on your youthfulness, but rather in speech, conduct, love, faith and purity, show yourself an example of those who believe.\u201d (1 Timothy 4:12 NASB)\n\nThe idea rose from one morning when Cruzpero and Navia had a discussion about the topic of \u2018participation\u2019. Cruzpero asked, \u201cWhat about the participation of the youth?\u201d \u201cI like that!\u201d Navia answered. Some related literature that may have affected the page is the book, \u201cDo Hard Things\u201d by Alex &amp; Brett Harris, pioneers of TheRebelution.com and the recent news about Michael Christian Martinez, the lone Filipino Olympic skater who represented the Philippines for the 2014 Sochi Winter Olympics, mortgaging their family\u2019s house just to be able to participate and bring prestige to his country and all the young people out there ready to make a difference. \n\nReferences:\nhttp://www.newscientist.com/article/dn9938-instant-expert-teenagers.html#.UvsfK2KSw9s\nhttp://www.biblegateway.com/\nhttp://www.kingjamesbibleonline.org/Bible-Verses-About-Being-in-Christ/\nhttp://therebelution.com/\nhttp://www.abs-cbnnews.com/focus/02/10/14/pinoy-skaters-family-mortgaged-home-go-sochi</t>
  </si>
  <si>
    <t>He likes SomeTimes, I Have To Stop And Ask MyselF : Why Em I So Sexy?. Desi LOOOOOGoooo Join Karo Ye Page For Chit Chat &lt;3 &lt;3 &lt;3 http://www.facebook.com/fun.wid.tEeZu .</t>
  </si>
  <si>
    <t>He likes SoulPancake. We make stuff that matters. .</t>
  </si>
  <si>
    <t>He likes Sparkling Magazine. Sparkling: Life in K-Pop color - The first and only Philippine magazine dedicated to all things K-Pop. Follow us on Twitter and Instagram: @sparklingmag. Sparkling is a K-Pop entertainment and lifestyle magazine published by Summit Media, the leading magazine publisher in the Philippines.\n\nIt features all of K-Pop's hottest artists as well as articles on Korean dramas and movies, travel, lifestyle, fashion, and beauty.\n\nP150 at bookstores nationwide and available on iTunes via the Sparkling app:\nhttps://www.summitnewsstand.com.ph/sparkling\n\nPrint subscription details:\n\nCHRISTMAS SALE (4 issues at 15% off!):\nP510 in Metro Manila\nP714 for Luzon\nP782 for Visayas and Mindanao\n\n*Prices include delivery fee\n\nHOW TO PAY: \n1. Deposit your payment to SUMMIT PUBLISHING CO. INC. with BDO account number 4040 00261 2.\n\n2. Fax over your deposit slip at 398-8035 or email a scan/photo of it to subscriptions@summitmedia.com.ph on or before Dec. 7, 2013. Please include the following information in your email or fax:\n\n- FULL NAME\n- COMPLETE MAILING ADDRESS (include landmarks for easy delivery)\n- LANDLINE AND MOBILE NUMBER\n\n3. Validated deposit slips must be sent on or before Dec. 9, 2013.\n\nShould you not make it to the deadline, your first issue will be the Spring 2014 issue. \n\nFor inquiries, call us at 451-8888 loc 1086, 1087, 1011, and 1033. \n\nBack issues are available too! Get in touch with us (via phone at (632) 451-8888 and press 2 for subscriptions or via email: subscriptions@summitmedia.com.ph) and find out how you can directly order copies to complete your collection!</t>
  </si>
  <si>
    <t>He likes SPARKNOTES. The best study guides in the universe / the real MVP.\n\nFollow us on \nTwitter @SparkNotes\nInstagram @sparknotes_\nTumblr @sparkitors.</t>
  </si>
  <si>
    <t>He likes Spectrum PAREF Rosehill School Fair 2014. Look at the bright side! \n\nBringing color back to the lives of the Typhoon Yolanda victims..</t>
  </si>
  <si>
    <t>He likes spot.ph. SPOT.ph is your One-Stop Urban Lifestyle Guide to the Best of Manila. Visit us at http://www.spot.ph/..</t>
  </si>
  <si>
    <t>He likes SSHS art team. .</t>
  </si>
  <si>
    <t>He likes Staplers. We make many into one..</t>
  </si>
  <si>
    <t>He likes Status: Speak Up. An online campaign to raise awareness and promote responsible social media usage.</t>
  </si>
  <si>
    <t>He likes Staying Up Late. .</t>
  </si>
  <si>
    <t>He likes Stephenian Head Turners. Stephenian Head Turners Official Page.. Stephenian Head Turners Official Page.\n\n\nif may susuggest kayong picture. check our discussion board. http://www.facebook.com/topic.php?uid=130443357030792&amp;topic=12\nLink of the picture(High quality), name, and batch. :) Alumni, Teacher, Student, pwede. :)</t>
  </si>
  <si>
    <t>He likes Still Blue Still Turning. New York City's ambient minimalism. . Progolog\n"Hier ist es gerade recht windstill, die Wirkung der Kl\xe4nge ist trotzdem enorm."\nABC One\n"\u041d\u043e\u0432\u044b\u0439 \u0430\u043b\u044c\u0431\u043e\u043c \u043e\u0442 \u0434\u0443\u044d\u0442\u0430 \u0438\u0437 \u0411\u043e\u0441\u0442\u043e\u043d\u0430, \u0441\u043e\u0437\u0434\u0430\u044e\u0449\u0438\u0439 \u043e\u0447\u0435\u043d\u044c \u043d\u0435\u0436\u043d\u0443\u044e ambient/drone/minimal \u043c\u0443\u0437\u044b\u043a\u0443 \u0441 \u0432\u043a\u0440\u0430\u043f\u043b\u0435\u043d\u0438\u044f\u043c\u0438 shoegaze \u0438 piano-\u043a\u043b\u0430\u0441\u0441\u0438\u043a\u0438. \u041d\u0430 \u0432\u044b\u0445\u043e\u0434\u0435, \u0430\u043b\u044c\u0431\u043e\u043c Hurricanes \u0432\u044b\u0448\u0435\u043b \u043e\u0447\u0435\u043d\u044c \u043b\u0435\u0433\u043a\u0438\u043c, \u0442\u0430\u043a\u0438\u043c, \u0447\u0442\u043e \u043e\u043d \u0432\u043b\u0438\u044f\u0435\u0442 \u043e\u043f\u043e\u0441\u0440\u0435\u0434\u043e\u0432\u0430\u043d\u043d\u043e, \u0444\u043e\u043d\u043e\u043c, \u043e\u0434\u043d\u0430\u043a\u043e \u0436\u0435 \u0438\u043c\u0435\u043d\u043d\u043e \u044d\u0442\u043e\u0442 \u0444\u043e\u043d, \u043a\u043e\u0442\u043e\u0440\u044b\u0439 \u043f\u043e\u0433\u043b\u043e\u0449\u0430\u0435\u0442 \u0432\u0430\u0441 \u0432\u043e\u043b\u043d\u0430 \u0437\u0430 \u0432\u043e\u043b\u043d\u043e\u0439 \u043e\u0442\u043a\u0440\u044b\u0432\u0430\u0435\u0442 \u0447\u0443\u0432\u0441\u0442\u0432\u0435\u043d\u043d\u044b\u0439 \u043a\u0430\u043d\u0430\u043b, \u0438\u0441\u0442\u043e\u0447\u043d\u0438\u043a, \u0432 \u043a\u043e\u0442\u043e\u0440\u043e\u043c \u0432\u044b \u043d\u0430\u0447\u0438\u043d\u0430\u0435\u0442\u0435 \u043f\u0440\u0435\u0431\u044b\u0432\u0430\u0442\u044c. \u0421\u0438\u043b\u0443\u044d\u0442\u044b, \u043e\u0447\u0435\u0440\u043a\u0438, \u0437\u0430\u043f\u044f\u0442\u044b\u0435, - \u0441\u043b\u043e\u0432\u043e\u043c, \u043c\u0443\u0437\u044b\u043a\u0430 \u0441\u043a\u043e\u0440\u0435\u0435 \u0434\u043b\u044f \u043e\u0442\u0434\u043e\u0445\u043d\u043e\u0432\u0435\u043d\u0438\u044f, \u0432\u044b\u0440\u0430\u0436\u0430\u044e\u0449\u0430\u044f \u0432\u0435\u0449\u0438, \u043c\u0438\u043c\u043e\u043b\u0435\u0442\u043d\u044b\u0435 \u0432 \u0441\u0432\u043e\u0435\u0439 \u043f\u0440\u043e\u0441\u0442\u043e\u0442\u0435 - \u043f\u043e\u043b\u0435\u0442 \u043e\u0434\u0438\u043d\u043e\u043a\u043e\u0439 \u043f\u0442\u0438\u0446\u044b, \u0432\u0435\u0442\u0435\u0440, \u0438\u0433\u0440\u0430\u044e\u0449\u0438\u0439 \u0441 \u043b\u0435\u0442\u043d\u0438\u043c\u0438 \u0437\u0430\u043d\u0430\u0432\u0435\u0441\u043a\u0430\u043c\u0438, \u0441\u043d\u0435\u0433, \u043f\u044b\u043b\u044c\u0446\u043e\u0439 \u043e\u0441\u044b\u043f\u0430\u044e\u0449\u0438\u0439\u0441\u044f \u0441 \u043a\u0440\u044b\u0448. \u0415\u0441\u0442\u0435\u0441\u0442\u0432\u0435\u043d\u043d\u043e\u0441\u0442\u044c, \u0432\u044b\u0440\u0430\u0436\u0430\u044e\u0449\u0430\u044f\u0441\u044f \u0431\u0435\u0437\u0434\u043e\u043d\u043d\u043e\u0441\u0442\u044c\u044e \u0441\u043e\u0434\u0435\u0440\u0436\u0430\u043d\u0438\u044f \u0432 \u0432\u0435\u0449\u0430\u0445 \u0438 \u0441\u043e\u0431\u044b\u0442\u0438\u044f\u0445, \u043f\u0440\u043e\u0438\u0441\u0445\u043e\u0434\u044f\u0449\u0438\u0445 \u0437\u0430 \u043f\u0430\u0440\u0443 \u0441\u0435\u043a\u0443\u043d\u0434."\nFloorshime Zipper Boots\n"The 12 tracks [of Hurricanes] feature ambient textures, with lush atmospheric components that soar above the ordinary. Hurricanes is an immersive listening experience that takes one deep into the music, as the best tonal poems do."\nIs This Revolutionary?\t"A pensive presentation of sound, complex in its simplicity, powerful in its modesty... This album gives the listener an abnormal sense of self, transcending the physical plane into the spiritual, illuminating inner thoughts, desires and even realizations of one's own mortality."\nThe Sirens Sound\n"Absolutely flawless, flawless as if shape shifting and moving pictures ambient sound." \na little bit of sol\t"lush and relaxing ambient masterpiece"\nUrban Guitar SAYONARA\n"\u5305\u5bb9\u529b\u306e\u3042\u308b\u3001\u30a2\u30c8\u30e2 \u30b9\u30d5\u30a3\u30ea\u30c3\u30af\u306a\u7a7a\u9593\u3002 \u305d\u306e\u5e83\u3044\u7a7a\u9593\u306e\u4e2d\u3092\u305f\u3060\u3088\u3046\u3001\u611f\u50b7\u7684\u306a\u30d5\u30a3\u30fc\u30ea\u30f3\u30b0\u3092\u3082\u3063\u305f\u3001\u30b7\u30f3\u30bb\u3084\u30d4\u30a2\u30ce\u306e\u97f3\u8272\u3002 \u7279\u306b\u30e1\u30ed\u30c7\u30a3\u304c\u5f37\u3044\u308f\u3051\u3067\u3082\u306a\u3057\u3001\u4f55\u304b\u30a8\u30af\u30b9\u30c8\u30ea\u30fc\u30e0\u306a\u8868\u73fe\u304c\u304a\u3053\u306a\u308f\u308c\u3066\u3044\u308b\u3067\u3082\u306a\u3057\u3001\u305f\u3060\u5c11\u3057\u3055\u3073\u3057\u3052\u3067\u3001\u5c11\u3057\u6696\u304b\u3044\u3001\u3061\u3087\u3046\u3069\u30b8\u30e3\u30b1\u30c3\u30c8\u753b\u50cf\u304b\u3089\u5f97 \u3089\u308c\u308b\u611f\u899a\u3092\u4f53\u73fe\u3057\u305f\u3088\u3046\u306a\u30b5\u30a6\u30f3\u30c9\u304c\u300114\u30c8\u30e9\u30c3\u30af\u3001\u53ce\u3081\u3089\u308c\u3066\u3044\u308b\u3002 \u6c7a\u3057\u3066\u4e3b\u5f35\u3057\u3066\u3053\u306a\u3044\u3001\u98a8\u666f\u306e\u3088\u3046\u306b\u305d\u3053\u306b\u3042\u308b\u30b5\u30a6\u30f3\u30c9\u306f\u3001\u8033\u3092\u50be\u3051\u308c\u3070\u97f3\u697d\u306b\u306a\u308b\u3002 \u96ea\u304c\u7a4d\u3082\u3063\u305f\u671d\u306e\u3088\u3046\u306a\u795e\u79d8\u7684\u306a\u9759\u3051\u3055\u3001\u967d\u5149\u3092\u53cd\u5c04\u3059\u308b\u96ea\u539f\u306e\u3088\u3046\u306a\u51b7\u305f\u3055\u3068\u7f8e\u3057\u3055\u304c\u3001\u30ea\u30b9\u30ca\u30fc\u3092\u9b45\u4e86\u3059\u308b\u3002"\nIs This Revolutionary?\t"Cinematic gold"\naudiosports Records\n"Het uit Brooklyn afkomstige duo Still Blue Still Turning maakte met American Artist een album, hun van ongekende schoonheid. Prachtge post-rock met soundscapes en drones. De band zou meer aandacht mogen verdienen dan dat het nu krijt."\na little bit of sol\n"Highly recommended!"\nIs This Revolutionary?\t"If anyone deserves to be a soundtrack to a film, it's these guys right here."\nInq Mag\n"the intersection of ambient music, minimalism, dreampop, and slow-fi."\nThe Sirens Sound\n"Excellent sound triggering all minimal aspects of both ambient and shoegaze while sifting through melodic riffs"\nIs This Revolutionary?\n"There is still some beauty in this world ... Simply put is that these guys are pretty much the soundtrack for every dream I've had for the past week."\nThe Devil Has The Best Tuna\n"Prepare to be astounded."\nHellhole Entrance\n"Alors il me faut quelque chose de doux, de calme et de pacifique pour contrer cette rage int\xe9rieure. Quelque chose comme Still Blue Still Turning."\nMonster Heart\n"totally overwhelmed by the beauty... 'I can't breathe' started and my jaws literally dropped when the layered shoegaze guitars appeared making this solid wall of sound."\nDon't Die Wondering\n"I feel this is drenched in a certain thirst for immensity and fey magnitude that to my mind brings associations of political unrest and fatalism, painted in smeared expressionist colors... this band is quite fascinating and multi-faceted in its way and there\u2019s a hearty meal to be had here."\nWrite.Click.Cook.Listen\t"Creative geniuses"\nEast Village Radio \n"Beautiful sonic artifacts"</t>
  </si>
  <si>
    <t>He likes StyleBistro. StyleBistro.com is a fashion &amp; beauty site inspired by celeb style and trends. Follow us on Twitter and Instagram at @StyleBistro..</t>
  </si>
  <si>
    <t>He likes Support the Convention on Enforced Disappearances. Let's have as many States as possible to ratify the Convention and let them recognize the competence of the UN Committee on Enforced Disappearances to ensure implementation. The International.... Let's have as many States as possible to ratify the Convention and let them recognize the competence of the UN Committee on Enforced Disappearances to ensure implementation. The International...</t>
  </si>
  <si>
    <t>He likes TAE! ANDAMi MONG TANONG! i.GOOGLE-MO-GAGO!&gt;:)) *GMG*. \u2714 verified official \xa9 original page \xae \u2588\u2551\u258c\u2502\u2588\u2502\u2551\u258c\u2551\u2502\u2502\u2588\u2551\u258c\u2551\u258c\u2551\u2714.</t>
  </si>
  <si>
    <t>He likes Taking Care of Your Heart. . Seniors SY '11 - '12 - Health Project\nGet as much likes as possible :)\nGOODLUCK! \u2665</t>
  </si>
  <si>
    <t>He likes Tardibae: Raising Awareness for Tardigrades. .</t>
  </si>
  <si>
    <t>He likes Team GG Fanpage. Ito ang official fan page ng Team GG. Tunghayan ang maalindog at nakakakilig na istorya nina Ged at Gaby!.</t>
  </si>
  <si>
    <t>He likes Thanks sa like :)). Thanks sa like :)) @[129503333739065:] &lt;--Feel free to tag our page :)) SUBSCRIBE to Us Admins!! ;)) | https://www.facebook.com/prienerie | |https://www.facebook.com/iiiamJASSY |. Thanks sa like :)) @[129503333739065:] &lt;--Feel free to tag our page :))\nFollow us on twitter: @aeioutagaro\nNote by iCreator:\n\nSOME posts that don't have signature are mine. #justsayin'\n\n-\n\nHave a good day everyone! Keep liking.\n\nGOD BLESS &lt;3 ;)))</t>
  </si>
  <si>
    <t>He likes That one girl you don't want anywhere near your boyfriend. That one girl you don't want anywhere near your boyfriend.</t>
  </si>
  <si>
    <t>He likes Thatscoop. Stay in the Loop &amp; get the best Scoop. Follow us on twitter: https://twitter.com/thatscoop. ThatScoop; \nAn engaging and entertaining website packed with some of the most interesting viral content on the internet today.\nIn short, the best of what the internet has to offer today.</t>
  </si>
  <si>
    <t>He likes The "Aaaaaaaaaaaah" when you finally understand something. Every now and then a brainteaser.. Got it? You did. Great ;-).</t>
  </si>
  <si>
    <t>He likes The Artifice. The Artifice: http://www.the-artifice.com.</t>
  </si>
  <si>
    <t>He likes The Bakit List. Real stories of real people seeking the endless "bakits" that life has left unanswered.. The Bakit List is about the people around you. The same individuals who want to seek the answers to their endless "bakits" that their long or short existence in the world haven't provided the answer for. If you happened to be lucky enough to know the answer to their questions or just curious to know their stories, feel free to subscribe to our Facebook page and blog. Remember, it's never wrong to ask.</t>
  </si>
  <si>
    <t>He likes The Birdwing Butterfly. This page is about the Birdwing Butterfly, concerning the Troides genus, specifically Troides magellanus (Magellan Birdwing), Troides plateni (Dr. Platen's Birdwing) and Troides rhadamantus (The Golden Birdwing), three species endemic to the Philippines. .</t>
  </si>
  <si>
    <t>He likes The Border Collective. The Border Collective is the Philippines' premier internship blog, written by college kids FOR college kids. Resumes, interviews, job hunting all inside!. Interning needs to become a regular thing in the Philippines, because the world is demanding fresh grads to have 1-2 years of job experience. That's just crazy.\n\nJustine Lara T. Chua enlisted Betina Ong to help her start the Internship FAQ's, and from there, everything took off.Thanks for joining us on this ride!</t>
  </si>
  <si>
    <t>He likes The Bourne Legacy. It isn't quite as compelling as the earlier trilogy, but proves the franchise has stories left to tell -- and benefits from Jeremy Renner's magnetic work in the starring role.. It isn't quite as compelling as the earlier trilogy, but proves the franchise has stories left to tell -- and benefits from Jeremy Renner's magnetic work in the starring role.</t>
  </si>
  <si>
    <t>He likes The Box. The Box is NOW available on Blu-ray, DVD, On Demand and for Download http://bit.ly/9ZYpqN.</t>
  </si>
  <si>
    <t>He likes The Buildings. (\u3020_\u3020) https://soundcloud.com/thebuildingsph \nhttp://twitter.com/thebuildingsph\nALWAYS MAKING DEALS THAT WE CAN'T REFUSE\nBOOKING CONTACT: 0917-564-8842. One time, we played drunk patintero on Guijo street, but instead of people trying to catch people, our bassist Dom* saved us from moderately slowly passing cars by forcefully pushing us off the road. Fortunately, because Dom risked life and limb to save us, there were no casualties. \n\nOur debut album CELL-O-PHANE is out now on http://thebuildingsph.bandcamp.com!\n\n\nWe also have a gig prod with our friends from Ourselves the Elves and Shirebound and Busking called SALAD DAYS: facebook.com/saladdaysgigs\n\nFind out more about us with our press kit! https://www.mediafire.com/?4o3tdeoge3a9gz1</t>
  </si>
  <si>
    <t>He likes The BULLY Project. The BULLY Project is the social action campaign inspired by the documentary film BULLY. www.thebullyproject.com\nInstagram @bullymovie\nTwitter @bullymovie. We\u2019ve sparked a national movement to stop bullying that is transforming kids\u2019 lives and changing a culture of bullying into one of empathy and action. The power of our work lies in the participation of individuals like you and the remarkable list of partners we\u2019ve gathered who collectively work to create safe, caring, and respectful schools and communities. Take a stand today!\n\nPlease visit our website for tons of resources for educators, kids and parents.\n\nWWW.THEBULLYPROJECT.COM\nWWW.TWITTER.COM/BULLYMOVIE\n\n</t>
  </si>
  <si>
    <t>He likes The Cure. THE CURE'S OFFICIAL FACEBOOK PAGE.</t>
  </si>
  <si>
    <t>He likes The CW. Visit the official website at http://cwtv.com\nFollow us on Twitter http://twitter.com/TheCW.</t>
  </si>
  <si>
    <t>He likes The Daily Dot. Real journalism for the Internet age \n. LIKE and explore the Internet beyond what's trending</t>
  </si>
  <si>
    <t>He likes The Disloyal Subjects of the Mad Hatter. .</t>
  </si>
  <si>
    <t>He likes The Economist, Asia. Official Asia Facebook page for The Economist newspaper for news, insights, and promotions from the Asia region.. Company Overview\n\nWith a growing global readership (now 5m+) and a reputation for insightful analysis and perspective on every aspect of world events, The Economist is one of the most widely recognised and well-read current affairs publications. The paper covers politics, business, science and technology, and books and arts, concluding each week with the obituary. Its website (www.economist.com) offers articles from the past ten years, in addition to web-only content such as blogs, debates and audio/video programmes. The Economist is now available to download for reading on Android, iPhone, or iPad devices.\n\n------------------------------------------------------------\nThe Economist, Asia\n\nThe Economist, Asia page provides news, current affairs and insights shaping the Asia region. You will also find news on events and exclusive promotions brought to you by The Economist Group in Asia. This page is intended to be an interactive and positive environment for our community to exchange ideas and we welcome your comments and contributions. However, you are solely responsible for the content of your messages and we request that you remain respectful to others and you comply with the following:\n\n------------------------------------------------------------\nTerms and Conditions\n\nYou may not:\n\u2022 Post any comments containing material that is obscene, racist, homophobic or sexist or that contains any form of hate speech; \n\u2022 Post any content that infringe copyright; \n\u2022 Share any content or comments that are illegal, libelous or defamatory; \n\u2022 Post, link to or otherwise publish any comments that are abusive, threatening or make any form of personal attack on another user or an employee of The Economist; \n\u2022 Post comments in any language other than English; \n\u2022 Post the same comment, or a very similar comment, repeatedly; \n\u2022 Post or otherwise publish any comments unrelated to the topic at hand; \n\u2022 Post, link to or otherwise publish any comments containing any form of advertising or promotion for goods and services or any chain comments or "spam"; \n\u2022 Impersonate any person or entity (including The Economist employees) or misrepresent any affiliation with any person or entity; \n\u2022 Post or link to any websites that contain software viruses, files or code designed to interrupt, destroy or limit the functionality of the Site or any computer software or equipment, or any other harmful component; \n\nPlease provide any criticism in a constructive manner. The administrators of this page hold the right to remove any comment at any given time.\n\nIn accordance with Facebook\u2019s terms and conditions, information that is shared on The Economist, Asia page is public information. Therefore, any comments or contributions made on our page may be used for commercial purposes (e.g. marketing material) outside of Facebook. \n\nInformation that you provide about yourself to The Economist will be used in accordance with The Economist's Privacy Policy http://www.economistgroup.com/results_and_governance/governance/privacy/.</t>
  </si>
  <si>
    <t>He likes The Great Works. .</t>
  </si>
  <si>
    <t>He likes The Green-minded Kai. Learn a thing or two about being green from the Green-minded Kai!.</t>
  </si>
  <si>
    <t>He likes The Laughing Kitten. News, images, videos. If it's something you want to read, we have it. Take few minutes off your day and enjoy yourself with this page.. Thank you for liking The Laughing Kitten, we are part of official Crazy Cat Ladies Unite page family. Home of Oreo the Tripod, Her Royal Tabbyness plus Shaughn and the Catfia. We're glad you're here.\n\nWe are based in Lancaster County, PA and are committed to creating a community that shares its love of cats and the humor/joy they bring to our lives. We hope to inform the world at large about problems and illness that affect the cat community, so not all of our posts may be happy ones. We also respect the rights, dignity, and property of others and ask all our fans to do their part to help us achieve this goal. In doing that, we ask you not to post content that:\n\n\u2022\tis threatening, abusive, obscene, indecent, or objectionable.\n\u2022\tis deceptive, false, or misleading\n\u2022\tis illegal\n\u2022\tis inappropriate, offensive, or hateful\n\u2022\tviolates the intellectual property rights of other people\n\u2022\treferences a third party website or is self-promoting spam\n\u2022\tattempts to raise funds for any myriad of causes\n\nWe reserve the right to remove any content or block users that violate our guidelines, or that we determine are otherwise offensive to our community. All content must also comply with Facebook's policies.\n\nWe would like to clearly state that we also share affiliate links to stories about cat/pet issues and non-cat related articles. These allow to keep the page running and the 40+ cats in our colony fed without having to fundraise or ask for donations. If they bother you, just skip over them. If they interest you please help us out by clicking on them.\n\nAnd don't forget to use our "shop now" button at the top of the page &amp; amazon links - http://amzn.to/1kYGByK - (we make 2-4% off of each sale, at no cost to you).\n\nWe would be sorry to see you go, but if you change your mind and no longer want to like our page, please feel free to "unlike" us.</t>
  </si>
  <si>
    <t>He likes The Lonely Island. http://www.thelonelyisland.com The Lonely Island are Andy Samberg, Akiva Schaffer, and Jorma Taccone. .</t>
  </si>
  <si>
    <t>He likes The LongGang. The LongGang\nJSEC Challenge Phase 2\nNovember 17-21, 2014 \n.</t>
  </si>
  <si>
    <t>He likes The Most Beautiful Words. \u201cBeing deeply loved by someone gives you strength, while loving someone deeply gives you courage.\u201d \u2015Lao Tzu.</t>
  </si>
  <si>
    <t>He likes The SkepDick. .</t>
  </si>
  <si>
    <t>He likes The Skoll Foundation. Our vision is to live in a sustainable world of peace and prosperity.. Jeff Skoll created The Skoll Foundation in 1999 to pursue his vision of a sustainable world of peace and prosperity. Led by CEO Sally Osberg since 2001, our mission is to drive large-scale change by investing in, connecting and celebrating social entrepreneurs and other innovators dedicated to solving the world\u2019s most pressing problems. Social entrepreneurs are society\u2019s change agents, creators of innovations that disrupt the status quo and transform our world for the better. By identifying the people and programs already bringing positive change around the world, we empower them to extend their reach, deepen their impact and fundamentally improve society.</t>
  </si>
  <si>
    <t>He likes The Smart Filipino. .</t>
  </si>
  <si>
    <t>He likes The Wall of Comedy. The Home of UK Comedy and Entertainment, \nSubmissions - http://www.thewallofcomedy.com\nBusiness- contact@thewallofcomedy.com\n@thewallofcomedy.</t>
  </si>
  <si>
    <t>He likes Things To Do When You`re Bored. http://www.facebook.com/FunnyIncorporated.</t>
  </si>
  <si>
    <t>He likes This Week in Pseudoscience. Overview of the most important news in pseudoscience every week.\n\nPodcast: http://skepticisnotadirtyword.podomatic.com/.</t>
  </si>
  <si>
    <t>He likes TigaSouth Ka Ba. From the well-known to the best kept secrets, we feature the south like no other. Follow us as for a gateway to everything interesting that the region has to offer!.</t>
  </si>
  <si>
    <t>He likes Tim Schafer. . Timothy John "Tim" Schafer is an American computer game designer. He founded Double Fine Productions in July 2000, after having spent over a decade at LucasArts. Schafer is best known as the designer of critically acclaimed games Full Throttle, Grim Fandango, Psychonauts, Br\xfctal Legend and Broken Age and co-designer of The Secret of Monkey Island, Monkey Island 2: LeChuck's Revenge and Day of the Tentacle. He is well known in the video game industry for his storytelling and comedic writing style.CareerCollege and LucasArts (1989-2000)While studying computer science at UC Berkeley, Schafer became interested in writing, and took inspiration from Kurt Vonnegut, who while an engineer at General Electric wrote short stories in the evenings. Schafer opted for a similar course, interning to help develop databases for small companies while trying to position himself for an opening in a larger corporation such as Atari and Hewlett-Packard, but he was rejected by these. He saw an offering at Lucasfilm Games, looking for programmers who could also write game dialog, which piqued his interest. During his application process for the job, he had a somewhat disastrous phone interview with David Fox in which he mentioned being a fan of Ballblaster. Fox informed him that the Lucasfilm Games title was Ballblazer, and that only the pirated version was known as Ballblaster, but despite the misstep, Fox asked Schafer to submit his resume for further consideration. To make up for the phone interview, Schafer sent in a comic of himself applying for and getting the job at Lucasfilm Games, drawn as a text adventure.</t>
  </si>
  <si>
    <t>He likes Today I Learned. You learn something new every day; \nwhat did you learn today? https://twitter.com/2dayilearn.</t>
  </si>
  <si>
    <t>He likes Tom sawyer memes. Send us your interesting photos or videos for a chance to get viral\n. The Tom sawyer memes page seeks to provide entertainment to people from social media by providing funny, entertaining and interesting memes and jokes.</t>
  </si>
  <si>
    <t>He likes Top Vines. Posting the best videos!. *We are not affiliated with Vine*\n</t>
  </si>
  <si>
    <t>He likes Tophasic. Aldrich Astorga and Tof Avellana PT in Math.</t>
  </si>
  <si>
    <t>He likes Tralulu. Tralulu is a digital booking platform that connects travelers around South-East Asia to quality local guides who can provide local experiences.. Tralulu is a digital booking platform that connects travelers around South-East Asia to quality local guides who can provide local experiences.</t>
  </si>
  <si>
    <t>He likes Trending Topics Worldwide. "Be Updated With The Most Talk About Topics Based on Google Search Volume".</t>
  </si>
  <si>
    <t>He likes Tribong Cavitentoys. 3 girls\n5 boys\n\nMotto: "Once a tribong cavitentoy, Always a tribong cavitentoy".</t>
  </si>
  <si>
    <t>He likes Troll. We are the trollers!\nWe will bring you the best memes to make you laugh hard.\nLike us for more awesome content..</t>
  </si>
  <si>
    <t>He likes Troll Emoticons. Troll Emoticons is an extension that allows you to use memes, rage faces, and reaction images on websites like Facebook, reddit, Memebase, FunnyJunk, Cuanto Cabron, and several more! Download it for Google Chrome here: http://goo.gl/5KYNL\n\n. Troll Emoticons is an extension that allows you to use memes, rage faces, and reaction images on websites like Facebook, reddit, Memebase, FunnyJunk, Cuanto Cabron, and several more! \n\nHere's an image of it in action on Facebook: http://i.imgur.com/gGtAEgc.png\n\nDownload it for Google Chrome here: http://goo.gl/5KYNL\n\nReport all bugs here: http://bit.ly/ZNHqeU</t>
  </si>
  <si>
    <t>He likes Troll Emoticons. this page will contain all the troll emoticons for the browser add-on i am just a fan and claim NO legal right nor do i own any of their "property" such as the pics and gifs. New Commands:\n\n:20percentcooler: (video)\n:adios:\n:allofthethings:\n:au:\n:awesome:\n:batlaugh:\n:bean:\n:beaten:\n:birth:\n:boobs:\n:boobswillis:\n:brilliant:\n:btyeah:\n:businesscat:\n:buzzkill:\n:caseofemotion:\n:chrishansen:\n:chuckthumbsup:\n:conandance:\n:cryrainbows:\n:cutebatsy:\n:darthidgaf:\n:derp:\n:diabeetus:\n:distractingswag:\n:domo:\n:droolrainbows:\n:dwightiseveryone:\n:englishdoyouspeakit:\n:epicfacepalm:\n:epicplank:\n:falconpunchv: (video)\n:faponyou:\n:foreveralonedance:\n:foulbachelorfrog:\n:fuckinmagnets:\n:fuckyou:\n:fukkensaved:\n:fukkensaved2:\n:fukkensaved3:\n:geass:\n:gentlemen:\n:hadsex:\n:haha:\n:hellsyeah:\n:hipsterlink:\n:hipsterlink2:\n:hitlerplease:\n:iaintevenmad:\n:iamawizard:\n:idunnolol:\n:ilovelife:\n:imsosorry:\n:imtwelveandwhatisthis:\n:internetdied:\n:itsfree:\n:itsucks:\n:jokerclap:\n:justsaiyan:\n:killitwithfire:\n:liveonthisplanet:\n:llama:\n:lolwut:\n:loser:\n:morecowbell: (video)\n:motherofspiderman:\n:mudkipz:\n:mudkipzdance:\n:muslimman:\n:mybodyisready:\n:mynameisinigomontoya: (audio)\n:naruderp:\n:neilwithit:\n:neveralone:\n:ninja:\n:notgivingafuck:\n:nothisispatrick:\n:obliviousrhino:\n:ohmygod:\n:oldspiceguy:\n:omgomgomg:\n:ooo:\n:openthedoor: (audio)\n:owned:\n:paranoidparrot:\n:pedobeardrool:\n:petercry:\n:point:\n:pokemad:\n:ppdisappoint:\n:ppdropthosepants:\n:ppforeverapony:\n:ppmoar:\n:ppohyoumad:\n:pprapetime:\n:ppstop:\n:ppthatpostgavemecancer:\n:ppthefuckisthis:\n:ppthisismegivingafuck:\n:ppumad:\n:ppyeahimad:\n:prepareyouranus:\n:raptorjesus:\n:rd20percentcooler: (image, no audio)\n:rdbullshit:\n:rddonotwant:\n:rderp:\n:rdiamrainbowdash:\n:rdisappoint:\n:rdmybodywasntready:\n:rdsad:\n:rdwat:\n:rdwinning:\n:rdyarly:\n:rofl:\n:russiantrololo: (no audio for this yet)\n:selffive:\n:seriously:\n:siconan:\n:slowpoke:\n:spikebullshit:\n:spikedatass:\n:spikedeepshit:\n:spikedelicious:\n:spikedudewhat:\n:spikeforlittlegirls:\n:spikeirunthisshit:\n:spikelol:\n:spikeno:\n:spikerapeface:\n:spikeshutupandtakemymoney:\n:spikewat:\n:spikewtfamireading:\n:spongesquee:\n:srslyguise:\n:tacnayn: (image w/ audio)\n:techimpairedduck:\n:thatpostgavemecancer:\n:thatsracist:\n:thatswaisis:\n:themoreyouknow:\n:tooold:\n:touchyourselfatnight:\n:trolldance:\n:trollline:\n:tsbs:\n:tsdatponyass:\n:tsdoitfaggot:\n:tsgentlecolts:\n:tsnotasinglefuck:\n:tsnotsureifwant:\n:tsop:\n:tsprepare:\n:tssuppository:\n:tsumad:\n:tswant:\n:veryhappy:\n:walkthedinosaur: (image)\n:whyamialive:\n:whysoserious:\n:yaoming: (because idiots were asking for Yao Ming, even though he's :fuckthatshit:)\n:yaomingew:\n:yes:\n:youmustbenewhere:\n:yu: (:yuno:)\n:yumadtho:\n:yumadthough:\n\n\nOld Commands:\n\n:abidzilla: \n:aintthatsomeshit:\n:alrightythen: \n:amabokcorb2012:\n:angrypie:\n:angryrainbowdash:\n:applejackcantdecide: \n:appleoosa: \n:areyoufuckingkiddingme:\n:augh:\n:awesomeface:\n:awiseman: \n:awwyeah: \n:babytroll:\n:badumtss:\n:barneythumbsup: \n:beargrylls:\n:betterthanexpected:\n:billymayshere:\n:bportal:\n:brockobama2012:\n:calmyotits:\n:celestia:\n:cerealguy:\n:cerealguyspitting:\n:challengeaccepted:\n:charliederp:\n:charliesheen:\n:charliesmoking: \n:clevergirl:\n:closeenough:\n:comeonman:\n:conansilly: \n:conantype: \n:cookacoo: \n:coolstorybro:\n:couragewolf:\n:crazypinkiepie:\n:creeper:\n:creepygusta:\n:cry:\n:cutiepie:\n:cyoot:\n:datass:\n:dealwithit: \n:derpina:\n:derpy:\n:deviltroll:\n:dicktits:\n:dinkleberg:\n:doitfaggot:\n:donate:\n:dothecreep: \n:downvotingroman:\n:drunk:\n:duhwinning:\n:durrrr:\n:eeyup: \n:epicfuu: \n:excitedyes:\n:facepalm:\n:fapfapfap:\n:fapfapfapf:\n:fcat:\n:feellikeasir:\n:feelsbadman:\n:ffff:\n:fffuuu:\n:fffuuuf:\n:fluttershydancing:\n:fluttershyyay:\n:foreveralone:\n:fpthefuck:\n:fu:\n:fucklogic: \n:fuckthatshit:\n:fuckthis: \n:fuckthisshit: \n:fuckyea:\n:futuramafry:\n:garymotherfuckingoak:\n:gaytroll:\n:ggg:\n:giggity: \n:givingafuck:\n:goodnewseveryone:\n:gottagetdownonfriday: \n:grandmatroll:\n:grin:\n:gtfo:\n:guyfawkesmask:\n:happyapplejack:\n:happyf:\n:happyfluttershy:\n:happyforeveralone:\n:happypee: \n:happyrainbowdash:\n:happyrarity:\n:happytwilightsparkle:\n:herpderp:\n:hideyokids:\n:hipsterkitty:\n:hithere: \n:hitler:\n:hmmm:\n:homeboy: \n:homerbush: \n:housederp: \n:hugemistake: \n:iamdisappoint:\n:idkwtf: \n:ilied:\n:insanitywolf:\n:interestingman:\n:iregretnothing: \n:isthisreallife: \n:itsatrap:\n:itsover9000:\n:itssomething:\n:jizzinmypants: \n:juststfu:\n:knowledgeableneil:\n:later:\n:leostrut:\n:lesquee:\n:letsdothis:\n:lightningblazeprance: \n:likeaboss:\n:likeabows: \n:likeamoss: \n:lizardspock: \n:lol:\n:longnyan: \n:manymonthslater:\n:mcat:\n:megusta:\n:meh:\n:melvin:\n:mentira:\n:merikey:\n:mermaidnigel: \n:milk:\n:moss:\n:mossidgaf: \n:mosssmash: \n:motherofgod:\n:muchlater:\n:mymindisfulloffuck:\n:newspaperguy:\n:newspaperguytear:\n:nightmaremoon:\n:no:\n:nomegusta:\n:nooo: \n:nopef:\n:notasinglefuck:\n:notbad:\n:numb:\n:nyan:\n:nyancat:\n:nyangel:\n:nyant:\n:objection:\n:offandonagain:\n:ohgod:\n:ohhh: \n:ohyeah!: \n:okay:\n:omg:\n:oportal: \n:orly:\n:over9000:\n:patrickplz:\n:pedobear:\n:peterseizure: \n:pftch:\n:philosoraptor:\n:pinkiepie:\n:pokerface:\n:pukerainbows:\n:pussyout: \n:putsonsunglasses:\n:rainbowdashsoawesome: \n:rainbowderp:\n:ralfeasteregg: \n:rarity:\n:reallife: \n:rebblack:\n:redditorwife:\n:rickjames: \n:rickroll: \n:sad:\n:sadapplejack:\n:sadpinkiepie:\n:sadrainbowdash:\n:sadrarity:\n:sadspike:\n:sadtroll:\n:sadtwilightsparkle:\n:sadwalk: \n:sap:\n:saywhat:\n:scumbagsteve:\n:shakinganger:\n:shesaid:\n:siclaro:\n:smashing: \n:sohardcore:\n:solong: \n:spidey:\n:spideyrelax:\n:spike:\n:spikeujelly:\n:squee:\n:stare:\n:staredad:\n:staringleo:\n:stewieshoot: \n:stewiewut: \n:stfubitch: \n:suspicious:\n:swag:\n:sweetjesus:\n:tacocat:\n:tacocattail:\n:thefuck:\n:thefuckf:\n:thegame:\n:thenextday:\n:this:\n:thumbsup:\n:titsorgtfo:\n:tolerateandlove:\n:troll:\n:trolldad:\n:trollf:\n:trollface:\n:trollslap: \n:trololo:\n:truestory:\n:twilightfizzle:\n:twilightrage:\n:twilightsparkle:\n:type: \n:uhmwat:\n:umad:\n:ummm:\n:unhappy:\n:upthis:\n:wait:\n:waitaminute:\n:waiting:\n:weegee:\n:whatsgoingon:\n:why:\n:whywhywhy: \n:woooah: \n:wtfisthat: \n:wuuut:\n:yarly:\n:yay:\n:yeaaah:\n:yodawg:\n:youarereallydumb: \n:youcantexplainthat:\n:youveactivatedmytrapcard:\n:yuno:</t>
  </si>
  <si>
    <t>He likes Troll People. Trolling people like a boss!.</t>
  </si>
  <si>
    <t>He likes Trolls. .</t>
  </si>
  <si>
    <t>He likes True Friends. This story is dedicated to my best friend who have been there for me all the time. Thank you..... This story is dedicated to my best friend who have been there for me all the time. Thank you....</t>
  </si>
  <si>
    <t>He likes True Story. .</t>
  </si>
  <si>
    <t>He likes Trust Me, I'm an "Engineer". This is the OFFICIAL "Trust Me, I'm an Engineer" page. Visit our website http://engineerpal.com for engineering/technology news and connect with engineers.. EngineerPal.com is an engineering/technology news portal and an online community to seek technical advice or connect with engineers from all fields such as Software, Electrical, Mechanic, Civil etc.</t>
  </si>
  <si>
    <t>He likes Turbine Corp.. .</t>
  </si>
  <si>
    <t>He likes TV Patrol. This is the official Facebook page of the Philippines' #1 newscast. Kami ang mga Patrol ng Pilipino, naglilingkod saan man sa mundo.. news.abs-cbn.com/TVPatrol\ntwitter.com/TVPatrol\n\nYou agree any comments, content, your name and profile picture, may be used by ABS-CBN, its affiliates and licensees in all media.\n\nABS-CBN privacy policy: http://bit.ly/ABSPrivacy</t>
  </si>
  <si>
    <t>He likes Tv-ShowsHD. Watch Tv shows online for free..</t>
  </si>
  <si>
    <t>He likes TV5. Get it all. Get it on 5.\n\nYoutube: www.youtube.com/user/TV5Philippines\nTwitter: www.twitter.com/TV5manila \nInstagram: http://instagram.com/tv5manila. We made dubbed shows cool \u2014 sought after even. \nWe bring you the most important sports events inside and outside the country. \nWe put video games on TV. \nWe literally brought zombies to our shores. \nWe are not afraid to ask the tough questions. \nWe are not afraid to serve the digital generation. \nWe choose courage. \n</t>
  </si>
  <si>
    <t>He likes TZP. .</t>
  </si>
  <si>
    <t>He likes Ui , Sorry NA.. weew .. sorry talaga ha. sa mga lahat ng galit jan</t>
  </si>
  <si>
    <t>He likes Ultimate Spider-Man. . Ultimate Spider-Man is a superhero comic book series that was published by Marvel Comics from 2000 to 2009. The series is a modernized re-imagining of Marvel's long-running Spider-Man comic book franchise as part of its Ultimate Marvel imprint. Ultimate Spider-Man exists alongside other revamped Marvel characters in Ultimate Marvel titles including Ultimate X-Men, Ultimate Fantastic Four, and The Ultimates.Peter Parker is a teenaged science prodigy who lives in Queens, New York. He is bitten by a genetically altered spider and inherits its powers, including enhanced strength, agility and reflexes. When an armed thief, whom Peter had a chance to stop earlier but did not, kills his Uncle Ben, he feels guilty and dedicates his life to fighting crime as the costumed vigilante Spider-Man. Peter tries to balance school, a job, a girlfriend, his family life with his widowed aunt May, and his activities as Spider-Man.Ultimate Spider-Man first saw print in 2000 under veteran Spider-Man artist Mark Bagley and writer Brian Michael Bendis, who expanded the original 11-page origin story into a 180-page, seven issue story arc. This duo continued to collaborate until issue #111, when Mark Bagley left the book and was replaced by Stuart Immonen.</t>
  </si>
  <si>
    <t>He likes Uni. No matter what you see, if you want your surroundings to be happy, just smile.^^ [from, my dearest mother, Aria].</t>
  </si>
  <si>
    <t>He likes Unified Stephenian's Dance Crew (USDC). Stay inspired to inspire..:)(please read the groupbiography at the info section).........................................................................................</t>
  </si>
  <si>
    <t>He likes Unigoods Enterprise. .</t>
  </si>
  <si>
    <t>He likes UNILAD. Snapchat - uniladsnap\nInstagram - UNILAD\nTwitter - UNILAD. We get many messages every day. To get your message to the right department and help us get back to you quicker please re-send your message using the links below:\n\n- to submit a video : www.unilad.co.uk/video-submit\n- to report copyright infringement: copyright@unilad.co.uk\n- to apply for a job : jobs@unilad.co.uk\n- to request a license: licensing@unilad.co.uk\n- general enquiries: contact@unilad.co.uk\n\nCheers,\n\nUNILAD</t>
  </si>
  <si>
    <t>He likes Unilever Careers. At Unilever you can shape your own path as you work with the brands and people that drive our sustainable business growth.. A job at Unilever is a career made by you, with development opportunities, benefits and a working culture that embraces diversity. So whether you\u2019re looking for an internship, graduate opportunities, or a job opening to progress your professional career, at Unilever you can shape your own path as you work with the brands and people that drive our sustainable business growth.</t>
  </si>
  <si>
    <t>He likes ~Draco the Death Eating Cupcake~. This is the Admin page for Draco from Red Vines, What The Hell Can't They Do? ^-^ \n\nI post any and everything that I find interesting and/or funny, typically from Tumblr. :-) . This is the Admin page for Draco from Red Vines, What The Hell Can't They Do? \n\nDue to recent events, I have decided that, should I see any comments that will cause people to become upset or angered, I may delete them. I also may not; it depends on the degree of the comment and on how I am personally feeling at the time.</t>
  </si>
  <si>
    <t>He likes Unlad Buhay: Pagbabahagi ng Talino at Karanasan sa Negosyo. Unlad Buhay: Pagbabahagi ng Talino at Karanasan sa Negosyo. Greetings in St. La Salle!\n\nIn celebration of the De La Salle University Mission Week, with the theme \u201cPagsasabuhay sa Lasalyanong Misyon sa Panahon ng Pagbabago,\u201d the Ramon V. Del Rosario - College of Business together with the Parents of University Students Organization (PUSO) in partnership with the Department of Trade and Industry, will conduct a seminar entitled as \u201cUnlad Buhay: Pagbabahagi ng Talino at Karanasan sa Negosyo.\u201d \n\nIn this regard, we have invited Mr. Joseph Calata, President and Chief Executive Officer of Calata Corporation, Mr. Marco Reyes, Managing Director of Hancole, and Ms. Sherill Ramos Quintana founder of Oryspa Spa Solution Inc., to create a concoction of talks that aims empower and inspire public and private individuals to know and discover the secrets toward a successful business. A simultaneous book launch entitled \u201cA Small Entrepreneur\u2019s Journey\u201d by Mrs. Sherill Quintana, would also be held, which showcases becoming an entrepreneur and talks about how to start, survive, and succeed in business. \n\nIn line with our theme of pursuing the Lasallian Mission, we would like to invite you and those who are interested to do business and are pursuing business courses to attend the said seminar on November 15, 2016 (Tuesday), from 8:00 AM to 12:40 PM at Teresa Yuchengco Auditorium, De La Salle University - Manila. \n\nPlease pre-register at http://tinyurl.com/UnladBuhay on or before November 12, 2016 (Saturday) and provide the details below. Thank you very much!</t>
  </si>
  <si>
    <t>He likes Urban Athletics. Street lifestyle store that houses the most sought after sneaker brands like Nike, adidas, New Balance, Asics, Puma and more.. 1F, S Maison\n2F, Greenbelt 3\n3F, UP Town Center\n</t>
  </si>
  <si>
    <t>He likes Uy, I love you!. EST. MAY 27, 2010\n\nLove, Friendship, Heartbreaks, and Happiness.\n\nShare your stories with us!.</t>
  </si>
  <si>
    <t>He likes Velvet. . Velvet was a Filipino cable television network based in Quezon City. It was owned and operated by Creative Programs, Inc. (now ABS-CBN Cable Channels), a wholly owned subsidiary of the media conglomerate ABS-CBN Corporation. The primary focus of the network was into women-oriented general entertainment programming.Channel InformationVelvet had a sneak preview on SkyCable channel 25 since November 2007, together with Maxxx and Balls. Velvet was officially launched on January 1, 2008. Velvet also aired selected shows on Studio 23 (now ABS-CBN Sports+Action).The channel went off the air at the midnight on January 1, 2014. Miss Universe 2013 was the last program of Velvet before it permanently signed off.Most of the channel's programming and specials were moved to Lifestyle.DescriptionVelvet is the result after the contract of Solar Entertainment's 2nd Avenue expired with SkyCable. Velvet is fairly similar in theme and audiences with ETC and 2nd Avenue typically appealing to the female-audience genre with a range from pre-adolescent to the late-thirties age bracket. Velvet features programs based on entertainment news &amp; specials, game shows, stand-up comedy acts, drama, reality series and award shows.</t>
  </si>
  <si>
    <t>He likes Victorious Cast - Best Friend's Brother ft. Victoria Justice. Music video by Victorious Cast feat. Victoria Justice performing Best Friend's Brother. (C) 2011 Sony Music Entertainment. Music video by Victorious Cast feat. Victoria Justice performing Best Friend's Brother. (C) 2011 Sony Music Entertainment</t>
  </si>
  <si>
    <t>He likes Video Games. This page is dedicated to all things video games! . A video game is an electronic game that involves interaction with a user interface to generate visual feedback on a video device such as a TV screen or computer monitor. The word video in video game traditionally referred to a raster display device, but as of the 2000s, it implies any type of display device that can produce two- or three-dimensional images. Some theorists categorize video games as an art form, but this designation is controversial.The electronic systems used to play video games are known as platforms; examples of these are personal computers and video game consoles. These platforms range from large mainframe computers to small handheld computing devices. Specialized video games such as arcade games, in which the video game components are housed in a large, typically coin-operated chassis, while common in the 1980s in video arcades, have gradually declined due to the widespread availability of affordable home video game consoles (e.g., PlayStation 4, Xbox One and Nintendo Wii U) and video games on desktop and laptop computers and smartphones.</t>
  </si>
  <si>
    <t>He likes Viral zone. RIP Pike River Miners. Please don't swear or be abusive on this page. Comments will be deleted and you will be banned. Run by 11 Admins. . Donations:\nGo to the site above this box, and there you will find a range of ways to donations from text messaging, to cash donations at banks.\n\nLatest News:\nIf you check this link this will constantly have the latest news just related to The Pike River Coal mine disaster.\nhttp://www.nzherald.co.nz/pike-river-mine-blast/news/headlines.cfm?c_id=1503000\n</t>
  </si>
  <si>
    <t>He likes ViralNova. Get mind-blowing photos and stories right in your feed. Hit LIKE - you won't regret it..</t>
  </si>
  <si>
    <t>He likes VISAGE #NoFilter. "Break the status quo this April 1 - April 3 at the Yuchengco Lobby. Show the real you and celebrate real beauty one selfie at a time at Visage: #NoFilter..</t>
  </si>
  <si>
    <t>He likes vonvon. Your daily dose of fun! Escape the day with our quizzes and games..</t>
  </si>
  <si>
    <t>He likes Vortex: Enter The Void. .</t>
  </si>
  <si>
    <t>He likes Waffles. Delicious and questionably nutritious. Toast them and spread the things you love on top. They are simple and that really is what makes them shine. Dig in!.</t>
  </si>
  <si>
    <t>He likes Wag Ka Muna Umalis,Gusto Ko Sabay Tau.. .</t>
  </si>
  <si>
    <t>He likes Wag masyadong SLOW, nakakabobo! xD. Like us: www.facebook.com/myslimPH\nLike us: www.facebook.com/myslimPH\n\n\nGUSTO MO MAGING ADMIN?\nMESSAGE ME HERE --&gt; www.facebook.com/officialtagpageofxhieca. \u2588\u2588\u2588\u2588\u2588\u2588\u2588\u2588\u2588\u2588\u2588\u2588\u2588\u2588\u2588\u2588\u2588\u2588\u2588\u2588\u2588\u2588\u2588\u2588\u2588\u2588\u2588\u2588\u2588\u2588 \u2588\u2588\u2592\u2592\u2588\u2588\u2588\u2588\u2588\u2588\u2592\u2592\u2588\u2588\u2588\u2588\u2588\u2588\u2588\u2588\u2588\u2588\u2588\u2588\u2588\u2588\u2588\u2588\u2588\u2588 \u2588\u2588\u2592\u2592\u2588\u2588\u2588\u2588\u2588\u2588\u2592\u2592\u2588\u2588\u2588\u2588\u2588\u2588\u2588\u2588\u2588\u2588\u2588\u2588\u2588\u2588\u2588\u2588\u2588\u2588 \u2588\u2588\u2592\u2592\u2588\u2588\u2588\u2588\u2588\u2588\u2592\u2592\u2588\u2588\u2588\u2588\u2588\u2588\u2588\u2588\u2588\u2588\u2588\u2588\u2588\u2588\u2588\u2588\u2588\u2588 \u2588\u2588\u2592\u2592\u2588\u2588\u2592\u2592\u2588\u2588\u2592\u2592\u2588\u2588\u2588\u2588\u2588\u2588\u2588\u2588\u2588\u2588\u2588\u2588\u2588\u2588\u2588\u2588\u2588\u2588 \u2588\u2588\u2592\u2592\u2588\u2588\u2588\u2588\u2588\u2588\u2592\u2592\u2588\u2588\u2588\u2592\u2592\u2588\u2588\u2588\u2592\u2592\u2592\u2592\u2592\u2592\u2588\u2588\u2588\u2588 \u2588\u2588\u2592\u2592\u2588\u2588\u2592\u2592\u2588\u2588\u2592\u2592\u2588\u2588\u2592\u2592\u2588\u2588\u2588\u2592\u2592\u2588\u2588\u2588\u2588\u2592\u2592\u2588\u2588\u2588 \u2588\u2588\u2592\u2592\u2588\u2588\u2592\u2592\u2588\u2588\u2592\u2592\u2592\u2592\u2592\u2588\u2588\u2588\u2588\u2592\u2592\u2592\u2592\u2592\u2592\u2592\u2592\u2588\u2588\u2588 \u2588\u2588\u2592\u2592\u2588\u2588\u2592\u2592\u2588\u2588\u2592\u2592\u2588\u2588\u2592\u2592\u2588\u2588\u2588\u2592\u2592\u2588\u2588\u2588\u2588\u2588\u2588\u2588\u2588\u2588 \u2588\u2588\u2592\u2592\u2588\u2588\u2592\u2592\u2588\u2588\u2592\u2592\u2588\u2588\u2588\u2592\u2592\u2588\u2588\u2588\u2592\u2592\u2592\u2592\u2592\u2592\u2588\u2588\u2588\u2588 \u2588\u2588\u2588\u2588\u2588\u2588\u2588\u2588\u2588\u2588\u2588\u2588\u2588\u2588\u2588\u2588\u2588\u2588\u2588\u2588\u2588\u2588\u2588\u2588\u2588\u2588\u2588\u2588\u2588\u2588</t>
  </si>
  <si>
    <t>He likes Wag mong LANDIIN kung wala kang balak MAHALIN.. TAG MO SA STATUS KUNG TAMA YUNG NAME NG PAGE &gt;.&lt;FOUNDED:7:11 pm sept. 23, 2011. GAMES SCORES NATIN IS,\n\nboys- 3\ngirls-2</t>
  </si>
  <si>
    <t>He likes waiting around for something you know will probably never happen, but still hoping it might... .</t>
  </si>
  <si>
    <t>He likes Wake up in middle of night, look at clock yes I still have time to sleep. .</t>
  </si>
  <si>
    <t>He likes Walang babaeng PAKIPOT, sa lalakeng TAPAT at TODO kung MAG-EFFORT! :D. FOUNDED: June 30,2011 (30000likers) 3:46pm july 15,2011 (50000likers) 10:00pm August 2,2011(90000likers) 9:00pm AUGUST 10,2011 (100,000 LIKERS) 2:30pm.</t>
  </si>
  <si>
    <t>He likes Walden Media. Creators of family-friendly entertainment. We tell stories that recapture the imagination, rekindle curiosity, and demonstrate the rewards of virtue.. Walden Media specializes in entertainment for the whole family, creating movies, books and television series that spark the imagination and delight all generations. Past award-winning films include: \u201cThe Chronicles of Narnia\u201d series, \u201cJourney to the Center of the Earth,\u201d \u201cNim\u2019s Island,\u201d \u201cCharlotte\u2019s Web\u201d and the Sundance Audience Prize Winning documentary \u201cWaiting for \u2018Superman.\u2019\u201d Walden Media\u2019s most recent theatrical release is the family comedy \u201cParental Guidance,\u201d starring Billy Crystal and Bette Midler, which was the biggest comedy hit of the 2012 holiday season.\n</t>
  </si>
  <si>
    <t>He likes Walk Off The Earth. Listen to our new single "Taekwondo" here: \nhttps://goo.gl/Hm1X2f\nCHECK OUT OUR TOUR DATES: http://www.walkofftheearth.com/tour\n. We often get asked what the meaning behind our band name is. What does Walk Off the Earth mean?\n\nMore than anything else, it's a state of mind. When you're deeply entranced by a collection of musical compositions and your day-to-day stresses become a lot less bothersome, you've walked off the earth. You forget that your boss is a dick-weed, that your neighbor is a racist...or even that your girlfriend has been spending a little too much time with your best friend! You let the pulsing rhythm, the soaring melodies and the lush harmonies take you away to a place where nothing can affect you. Walk Off the Earth with us!</t>
  </si>
  <si>
    <t>He likes Wallpapers and Artworks. \nhttps://www.artstation.com/artist/viktorpoda.</t>
  </si>
  <si>
    <t>He likes Wanna Fact!?. We serve Superb Trivia, Mind Blowing Facts, Cool Articles and Interesting Events/Stories that you must know!\n\nFor Business Inquiries/Promotions: wannafactbusiness@gmail.com. We serve Superb Trivia, Mind Blowing Facts, Cool Articles, Quotes, and Interesting Events/Stories that you must know!\nBusiness Inquiries: wannafacts@gmail.com</t>
  </si>
  <si>
    <t>He likes wansapunataym. i knew paaralan before it was school..</t>
  </si>
  <si>
    <t>He likes WeeQuizz En. .</t>
  </si>
  <si>
    <t>He likes Welcome Home (Sanitarium). . Master of Puppets is the third studio album by American heavy metal band Metallica. It was released on March 3, 1986 by Elektra Records. Recorded at the Sweet Silence Studios with producer Flemming Rasmussen, it was the first Metallica album released on a major record label. Master of Puppets was the band's last album to feature bassist Cliff Burton, who died in a bus accident in Sweden during the album's promotional tour. The album peaked at number 29 on the Billboard 200 and became the first thrash metal album to be certified platinum. It was certified 6\xd7 platinum by the Recording Industry Association of America (RIAA) in 2003 for shipping six million copies in the United States. The album was eventually certified 6\xd7 platinum by Music Canada and gold by the British Phonographic Industry (BPI).Master of Puppets was released to critical acclaim and has been included in several publications' best album lists. Its driving, virtuosic music, and angry political lyrics drew praise from critics outside the metal community. The album is considered the band's strongest effort of the period and is one of the most influential heavy metal albums. Critics credit it for consolidating the American thrash metal scene with its atmospheric and meticulously performed songs. Many bands from all genres of heavy metal have covered the album's songs, including tribute albums. Master of Puppets was deemed "culturally, historically, or aesthetically significant" enough for preservation in the National Recording Registry by the United States Library of Congress in 2016, the first metal recording to do so.</t>
  </si>
  <si>
    <t>He likes What is the point of a white crayon?. even if you color on black paper, they still don't work well...100,000 [x]200,000 [x]300,000 [x]400,000 [] 500,000 [ ].</t>
  </si>
  <si>
    <t>He likes When i miss you, i re-read our old conversations and smile. Copy=&gt; @[322504254432255:page] = &amp; Paste This code On Wall and click share \u2665 Its a Magic &lt;3 Don't miss xD.</t>
  </si>
  <si>
    <t>He likes Which DC Comics hero are you?. Compare your virtue with the best of the best (because DC is not lame). The results may astound you.. Compare your virtue with the best of the best (because DC is not lame). The results may astound you.</t>
  </si>
  <si>
    <t>He likes WhiteTrash. Official Facebook page for WhiteTrash.com\u2122 \n***Please understand this is an ENTERTAINMENT PAGE 18 and OVER***. ***Please understand this is an ENTERTAINMENT PAGE. You are free to UNLIKE this page and free to remove it from your NEWS FEED. If you are getting notifications you dislike, you can just click on the notification and it will show the picture ~ then press "stop notification" under it. Please don't take things too seriously, this is for FUN***</t>
  </si>
  <si>
    <t>He likes Who Cares?. Who Cares? is an art based platform for generating new interactions and dialogues about nature, culture and identity, paying special attention to the relationship between humanity and nature..</t>
  </si>
  <si>
    <t>He likes Windows. Admins are available from 9AM to 6PM..</t>
  </si>
  <si>
    <t>He likes Wingman. Bringing you great wings and great times with your Wingmen!\n\nVoted BEST RESTAURANT by TRIP Advisor since 2011. . WINGMAN is a casual, comfort restaurant founded in 2009. Over the past years, WINGMAN has established itself as the leading restaurant in its field in Metro Manila and has received considerable coverage, brand recognition and customer loyalty. We are an American-style restaurant, serving quality hand-crafted, homemade food and beverages at affordable prices. Our specialty is chicken wings, of which we offer fifteen different flavors. \n\n</t>
  </si>
  <si>
    <t>He likes Wizards of Waverly Place. . Wizards of Waverly Place is an American fantasy teen sitcom which ran from October 12, 2007 to January 6, 2012 on Disney Channel. The series was created by Todd J. Greenwald, and stars Selena Gomez, David Henrie and Jake T. Austin as three wizard siblings with magical abilities competing to win sole custody of the family powers. Further main cast includes Jennifer Stone, Maria Canals Barrera, and David DeLuise.The series won "Outstanding Children's Program" at the 61st Primetime Emmy Awards in 2009. A film adaptation of the series, Wizards of Waverly Place: The Movie, premiered as a Disney Channel Original Movie on August 28, 2009. The film adaptation won "Outstanding Children's Program" at the 62nd Primetime Emmy Awards earning the series its second consecutive Emmy. The farewell season won "Outstanding Children's Program" at the 64th Primetime Emmy Awards bringing the franchise's total to three Emmy awards. Wizards of Waverly Place ended with 106 episodes over four seasons, surpassing That's So Raven. Its series finale averaged nearly 10 million viewers (live and total views on same day), which made that episode the most-watched series finale in Disney Channel's history.</t>
  </si>
  <si>
    <t>He likes Women. . A woman is a female human being. The term woman is usually reserved for an adult, with the term girl being the usual term for a female child or adolescent. The term woman is also sometimes used to identify a female human, regardless of age, as in phrases such as "women's rights". Women with typical genetic development are usually capable of giving birth from puberty until menopause. With regard to gender, a woman may also be a person whose sex does not align with their gender identity, or those who have sexual characteristics that do not fit typical notions of male or female (intersex).EtymologyThe spelling of "woman" in English has progressed over the past millennium from w\u012bfmann to w\u012bmmann to wumman, and finally, the modern spelling woman. In Old English, w\u012bfmann meant "female human", whereas w\u0113r meant "male human". Mann or monn had a gender-neutral meaning of "human", corresponding to Modern English "person" or "someone"; however, subsequent to the Norman Conquest, man began to be used more in reference to "male human", and by the late 13th century had begun to eclipse usage of the older term w\u0113r. The medial labial consonants f and m in w\u012bfmann coalesced into the modern form "woman", while the initial element, which meant "female", underwent semantic narrowing to the sense of a married woman ("wife").</t>
  </si>
  <si>
    <t>He likes Work Travel Make A Difference. .</t>
  </si>
  <si>
    <t>He likes Writing About Writing. Macros, memes, quotes, puns and more as well as daily updates from the blog this page promotes: chrisbrecheen.blogspot.com. Memes, macros infographics, and quotes about writing, art, creativity, inspiration, motivation, process, craft, grammar, linguistics, books, reading, literature, and living life by one's own rules. Wordplay riddles, sayings of famous authors, and a healthy love of puns. Plus my personal pledge that I'll cross-post my blog only twice a day (three times if I'm running a poll), and I won't cry very much at all if you never actually visit it.</t>
  </si>
  <si>
    <t>He likes WWF. Building a future in which people live in harmony with nature. http://wwf.panda.org.</t>
  </si>
  <si>
    <t>He likes Xavi. . Xavier "Xavi" Hern\xe1ndez Creus is a Spanish professional footballer who plays as a central midfielder for Qatari club Al Sadd.Xavi came through La Masia, the Barcelona youth academy, at age 11 and made his first-team debut against Mallorca in August 1998. Since then, he has played 700 matches, scored 82 goals and made more than 180 assists for over 50 players. Xavi is the first player in Barcelona's history to play 150 international matches. Highly regarded for his humble persona and team ethos, Xavi is viewed as being the embodiment of the tiki-taka passing style of play, and is widely considered to be one of the greatest central midfielders of all time. He is also considered by many to be the greatest Spanish player ever.Xavi won the U-20 World Cup for Spain in 1999, and the Olympic Silver Medal at the 2000 Olympics. Since making his senior team debut in 2000, he has been capped 133 times for the Spain national team, and has been seen as an influential figure in the team's tremendous success. He played an integral role in Spain's victory at the 2010 World Cup, as well as their successes at both Euro 2008 and Euro 2012. He had a 91% passing success rate at the 2010 World Cup and was named in the World Cup All-Star Team. He was named Player of the Tournament by UEFA at Euro 2008. He was also named in the UEFA Euro Team of the Tournament in 2008 as well as 2012. After the 2014 World Cup, Xavi announced his retirement from international football.</t>
  </si>
  <si>
    <t>He likes Yah, I'm a demigod. Gotta problem ?. Fighting Monsters, Going on quests, solving god's problems.. a life of a demigod is not easy... \n*An Indian page dedicated to PJO and HoO and KC*.</t>
  </si>
  <si>
    <t>He likes Yahoo. The official Facebook page for Yahoo. We share the best content created by our network of properties. .</t>
  </si>
  <si>
    <t>He likes yang mi kyung. * Ng\xe0y sinh: 25/7/1961\n* N\u01a1i sinh : Busan - Korea\n* T\xf4n gi\xe1o: Thi\xean ch\xfaa gi\xe1o\n* T\xean r\u1eeda t\u1ed9i: Elizabeth.</t>
  </si>
  <si>
    <t>He likes YEAH I STUDIED. Then I forgot everything when I saw the paper.. .</t>
  </si>
  <si>
    <t>He likes YMCA. .</t>
  </si>
  <si>
    <t>He likes Yokohama Makati. Yokohama Makati\n1089 Don Chino Roces Ave. (Pasong Tamo) Makati City. Tire Change\nComputerized Wheel Alignment\nAutomatic Tire Changing\nWheel Balancing\nNitrogen Tire Inflation\nOil Change\nUnder Chassis\nBrake Services\nElectrical\nTire Repair\nMobile Audio</t>
  </si>
  <si>
    <t>He likes You almost bump into someone, you both go left, you both go right.. .</t>
  </si>
  <si>
    <t>He likes You and Me sitting on a tree. K-I-S-S-I-N-G. http://www.facebook.com/c3ntav0s &lt;- PAADD MORE QUOTES .</t>
  </si>
  <si>
    <t>He likes You call it Lazy, I call it energy Efficient.. Don't feel like doing anything? \nWanna go Green?\nWell click "Become a Fan"!\n\n\u221a500 fans - 12/10/09\n\u221a1000 fans - 12/12/09\n\u221a2000 fans - 12/14/09\n\u221a5000 fans - 12/24/09\n\u221a10,000 fans -1/20/10\n\u221a20,000 fans -3/17/09\n_50,000 fans -.</t>
  </si>
  <si>
    <t>He likes You Dont Like Me!!!? Cool I Dont Wake Up Every Day For You. Your daily dose of Fun and Joyness! Feel free to enter our community and start conversations with other members... (PS: ATTENTION: All Spammers get immediately DELETED and BLOCKED from the Community). .</t>
  </si>
  <si>
    <t>He likes You Especially. selling personalized box\u3002 personalized letterings\u3002 personalized gifts/things\nFollow us on instagram: @youespecially.</t>
  </si>
  <si>
    <t>He likes YOUnique. Being unique starts with YOU!. We are a student-run, non-profit organization that advocates anti-bullying in social media to create social transformation. We aim to motivate &amp; encourage others to be the best person they can possibly be. (Patterned after the Dare to Care program of Poveda and Let Your Light Shine by Xavier School.)</t>
  </si>
  <si>
    <t>He likes Yung pinipilit mong maging masaya sa harap nya kahit nasasaktan ka na.. Welcome to our Page this is PSS Official Page!&lt;3\n. Welcome to our Page this is PSS Official Page! &lt;3\n</t>
  </si>
  <si>
    <t>He likes Zesty Supreme. Send in content for a chance to get featured!\n(message us for anything regarding credit).</t>
  </si>
  <si>
    <t>He likes Zimbio. The most fun you can have with pop culture.. Your #1 source for the latest entertainment, celebrity, and pop culture news.</t>
  </si>
  <si>
    <t>He likes ZOOM. .</t>
  </si>
  <si>
    <t>He likes "Listening to a s0ng &amp; thinking every w0rd in the s0ng is ab0ut y0u". .</t>
  </si>
  <si>
    <t>He likes 123 Smile. 123 Smile SM Fairview: Ground Floor\n\n123 Smile SM North EDSA: Lower Ground Floor. 123 SMILE is a portrait studio for your kids and for the entire family!\n\nHere at 123 SMILE, we see the world thru your kids' eyes. Have a taste of a new portrait experience where you can play, party and pose your way to professional portraits. Be a SMILE member now and enjoy special treats!</t>
  </si>
  <si>
    <t>He likes 3d drawings. This is a 3D Drawing page where you can enjoy,new and realistic drawing.Hope you like it.</t>
  </si>
  <si>
    <t>He likes 8-bitfiction. Mush, smut and sadness.\n\n8-bitfiction is an artist and poet, and all around game master.\n. Mush, smut and sadness.\n\n8-bitfiction is an artist and poet, and all around game master.\n</t>
  </si>
  <si>
    <t>He likes Adam Edge Copeland. The official Facebook fan page for WWE Hall of Famer Edge..</t>
  </si>
  <si>
    <t>He likes All Things Hair PH. Whether you want braids tutorials, designer runway hair trends, a fix for frizz, or curling iron tricks, we make hair easier, fun and relevant for you.. Whether you want more braids tutorials, those designer runway hair trends, a fix for frizzy hair, or curling iron tricks, we make hair easier, fun and relevant for you. In addition to our vlogger partners, we provide hair expertise and curate the perfect products for each style from Dove\xae, TRESemm\xe9\xae, Sunsilk\xa9, Cream Silk\xae, CLEAR\u2122, and TONI&amp;GUY.</t>
  </si>
  <si>
    <t>He likes AmReading. What are you reading?. We're a site that loves all things books and literature! If you're a fellow book lover, author, or even someone who wants to implement more reading in their life, like and follow our page for 24/7 bookish goodness!</t>
  </si>
  <si>
    <t>He likes Beerkada Comics. Beerkada is a comic strip by Lyndon Gregorio that tells the misadventures of a group of friends who met back in college. It appears six times a week in the comics section of The Philippine Star and online at it's official website - www.beerkada.net. List of Beerkada Comic Book Compilations: \n\nhttp://www.facebook.com/media/set/?set=a.492860507441983.112513.389012254493476&amp;type=1</t>
  </si>
  <si>
    <t>He likes Before I Fall. The official fan page for BEFORE I FALL by Lauren Oliver. What if you had only one day to live? What would you do? Who would you kiss? And how far would you go to save your own life?\n\nSamantha Kingston has it all: the world's most crush-worthy boyfriend, three amazing best friends, and first pick of everything at Thomas Jefferson High\u2014from the best table in the cafeteria to the choicest parking spot. Friday, February 12, should be just another day in her charmed life.\n\nInstead, it turns out to be her last.\n\nThen she gets a second chance. Seven chances, in fact. Reliving her last day during one miraculous week, she will untangle the mystery surrounding her death\u2014and discover the true value of everything she is in danger of losing.</t>
  </si>
  <si>
    <t>He likes BIG Shift Performing Arts Centrale. 3rd Level, A. Venue Mall, Makati Avenue | +63927 473 9834. +63 917 892 8531 | marketing.bigshift@gmail.com</t>
  </si>
  <si>
    <t>He likes Book Museum cum Ethnology Center. Limited edition books/ published materials from over 200 countries + islands are here! Visit us!\n\nArtifacts from regions of Philippines are here too. An inspiring and extraordinary compilation of travel artifacts, the Book cum Ethnology Museum records Atty. Dominador Buhain's adventures along with the 218 countries he's visited. \n\nThe museum has six sections, two of which are the most important one, the Book Museum and the Ethnology Museum. \n\nThe Ethnology Museum highlights well-preserved, precious artifacts from the gentle folks of the Cordillera Region, the similar pioneering culture that built the Banaue Rice terraces. \n\nOther than those from the Cordilleras, some hailstones from the islands of Mindanao. \n\nThe Book museum showcases Atty. Buhain's collection of Books,magazines,diaries and other peculiar books such as the smallest book in the world-it's the size of a thumbnail (3.3x3.3 mm) and you'd have to grab a special magnifying glass to read its contents.\n\nIn the heart of the museum lies a gigantic sculpture of the owner's foot, a representation of his traveling lifestyle. \n\nThe foot sculpture also fits faultlessly with the shoe-themed City of Marikina.</t>
  </si>
  <si>
    <t>He likes Brisinger. . Brisingr is the third novel in the Inheritance Cycle by Christopher Paolini. It was released on September 20, 2008. Originally, Paolini intended to conclude the then Inheritance Trilogy in three books, but during writing the third book he decided that the series was too complex to conclude in one book, because the single book would be close to 1,500 pages long. A deluxe edition of Brisingr, which includes removed scenes and previously unseen art, was released on October 13, 2009.Brisingr focuses on the story of Eragon and his dragon Saphira as they continue their quest to overthrow the corrupt ruler of the Empire, Galbatorix. Eragon is one of the last remaining Dragon Riders, a group that governed the fictional nation of Alaga\xebsia, where the series takes place. Brisingr begins almost immediately after the preceding novel Eldest concludes.Published by Alfred A. Knopf Books for Young Readers, an imprint of Random House Children's Books, the book sold 550,000 copies on its first day of sale, a record for a Random House children's book. The novel debuted at number one on USA Today's top 150 bestsellers list. Reviewers criticized the book for its length, while commenting on Paolini's growing maturity in his treatment of characters.</t>
  </si>
  <si>
    <t>He likes Cirque du Soleil. Tickets, info &amp; more / Billets, info et plus : http://cirk.me/officialweb. AT A GLANCE\nFrom a group of 20 street performers at its beginnings in 1984, Cirque du Soleil is a major Qu\xe9bec-based organization providing high-quality artistic entertainment. The company has 5,000 employees, including more than 1,300 artists from more than 50 different countries.\n\nCirque du Soleil has brought wonder and delight to more than 100 million spectators in more than 300 cities in over forty countries on six continents. Cirque du Soleil has 18 unique productions presented around the world in 2014.\n\nOUR MISSION\nThe mission of Cirque du Soleil is to invoke the imagination, provoke the senses and evoke the emotions of people around the world.\n\n-------------------------------------------------------------------------------------------------\n\nEN BREF\nDe la vingtaine de saltimbanques qui le constituaient \xe0 ses d\xe9buts en 1984, le Cirque du Soleil est une entreprise qu\xe9b\xe9coise de divertissement artistique de haute qualit\xe9 qui compte 5 000 employ\xe9s, dont plus de 1 300 artistes, provenant de plus d\u2019une cinquantaine de pays diff\xe9rents.\n\nLe Cirque du Soleil a entra\xeen\xe9 dans son r\xeave plus de 100 millions de spectateurs, dans plus de trois cents villes dans plus d\u2019une quarantaine de pays sur six continents. En 2014, le Cirque du Soleil pr\xe9sente 18 spectacles diff\xe9rents \xe0 travers le monde.\n\nNOTRE MISSION\nLa mission du Cirque du Soleil est d'invoquer l'imaginaire, provoquer les sens et \xe9voquer l'\xe9motion des gens autour du monde.</t>
  </si>
  <si>
    <t>He likes Cool Beautiful Pictures. The 100 Most Beautiful and Breathtaking Places in the World in Pictures....</t>
  </si>
  <si>
    <t>He likes Crossfire (2007 novel). . The Nick Stone Missions are a series of action thriller novels written by author Andy McNab, based on his own experiences in the SAS. The first book in the series, Remote Control was published in February 1998 by Transworld Publishers under their Corgi imprint.SynopsisThe series follows the character of Nick Stone, an ex-military man who previously worked for the SAS, British Intelligence, and an American agency. Stone now works as a paid mercenary, willing to work in even the most difficult circumstances. The series has Stone dealing with assassination, political intrigue, as well as human rights, white slavery, and prostitution.</t>
  </si>
  <si>
    <t>He likes DLSU Writers' Guild. "More than words." \nWriters' Guild aims to generate an initiative for writing within its members by providing ways for them to learn to appreciate writing..</t>
  </si>
  <si>
    <t>He likes Drawing. . Drawing is a form of visual art in which a person uses various drawing instruments to mark paper or another two-dimensional medium. Instruments include graphite pencils, pen and ink, inked brushes, wax color pencils, crayons, charcoal, chalk, pastels, various kinds of erasers, markers, styluses, various metals (such as silverpoint) and electronic drawing.A drawing instrument releases a small amount of material onto a surface, leaving a visible mark. The most common support for drawing is paper, although other materials, such as cardboard, plastic, leather, canvas, and board, may be used. Temporary drawings may be made on a blackboard or whiteboard or indeed almost anything. The medium has been a popular and fundamental means of public expression throughout human history. It is one of the simplest and most efficient means of communicating visual ideas. The wide availability of drawing instruments makes drawing one of the most common artistic activities.</t>
  </si>
  <si>
    <t>He likes DRAWING PENCIL. Contemporary Art Worldwide \n\n\n\n.</t>
  </si>
  <si>
    <t>He likes Drawing the Soul. A non-profit art sharing page.\nFor any information or issues, please write us via inbox.\nRespect and admiration for all the artists..</t>
  </si>
  <si>
    <t>He likes Eldest. . Eldest is the second novel in the Inheritance Cycle by Christopher Paolini and the sequel to Eragon. Eldest was first published in hardcover on August 23, 2005, and was released in paperback in September 2006. Eldest has been released in an audiobook format, and as an ebook. Like Eragon, Eldest became a New York Times bestseller. A deluxe edition of Eldest was released on September 26, 2006, including new information and art by both the illustrator and the author. Other editions of Eldest are translated into different languages.Eldest begins following several important events in Eragon. The story is the continued adventures of Eragon and his dragon Saphira, centering on their journey to the realm of the Elves in order to further Eragon's training as a Dragon Rider. Other plots in the story focus on Roran, Eragon's cousin, who leads the inhabitants of Carvahall to Surda to join the Varden, and Nasuada as she takes on her father's role as leader of the Varden. Eldest ends at the Battle of the Burning Plains, where Eragon faces a new Dragon Rider, Murtagh, and a new dragon, Thorn.</t>
  </si>
  <si>
    <t>He likes Elevation - The SJCS Dance Troupe. This is the official page of Elevation - The SJCS Dance Troupe.</t>
  </si>
  <si>
    <t>He likes Explore Talent - Acting and Modeling. Where Talent &amp; Jobs Connect. Explore Talent | Get Acting Auditions, Casting Calls, Modeling Jobs and Music Gigs \u2013 Explore Talent. Explore Talent is the Leader for Acting Auditions, Casting Calls, Modeling and Modeling Jobs. Your Source for Access to the Largest Database of Hot Jobs in the Industry!\nhttp://www.exploretalent.com/flashjoin/?kw=Talent%20Agents%20hiring%20New%20Faces%20-%20Apply%20here&amp;from=b</t>
  </si>
  <si>
    <t>He likes Francis Perez Photography. A graduate of The Ateneo ,Francis moved from a career in IT to the crazy world of photography. He dreams of changing the world with a single photograph..</t>
  </si>
  <si>
    <t>He likes Freedom Film Festival. Freedom Film Festival is an annual film festival spearheaded by Team Communication..</t>
  </si>
  <si>
    <t>He likes Fully Booked. Fully Booked is all about finding the next great read. Whether it\u2019s Fiction or a beloved Memoir, great stories are everywhere if you take the time to look.\n\nFor the list of complete Fully Booked branches, visit https://www.fullybookedonline.com/stores. Over the years, Fully Booked has grown from a bookstore to a lifestyle destination, carrying everything from books to arts and crafts to one-of-a-kind journals, that are as interesting as the people who drop by our stores.\n\nToday, it continues to inspire a new generation of Filipino thinkers, thought tinkerers, and creators who write their lives in all shades of colours.</t>
  </si>
  <si>
    <t>He likes GAF. stupid boy making stupid things.. .</t>
  </si>
  <si>
    <t>He likes GE - Good Ending. To read GE online: http://www.mangareader.net/738/ge-good-ending.html.</t>
  </si>
  <si>
    <t>He likes George Orwell. GEORGE ORWELL (1903-1950) was a journalist and novelist, and is the author of the novels ANIMAL FARM and NINETEEN EIGHTY-FOUR, as well as numerous essays, poems and memoirs. \n.</t>
  </si>
  <si>
    <t>He likes Geronimo Stilton. . Geronimo Stilton is an Italian children's book series published by Edizioni Piemme of Milan, Italy, since 2000. Scholastic Corporation has published the English version of the series since February 2004. Although the series credits its title character as the author, the idea was originally thought of by Elisabetta Dami. On older novels, the copyright is issued to a pseudonym "Geronimo Stilton"; this was changed on newer books. The books are intended for readers in the 6\u201312-year-old age range.The series has sold over 130 million copies worldwide, becoming one of the best-selling book series ever written.OverviewIn the series, the title character is a talking mouse who lives in New Mouse City on Mouse Island. A best-selling author, Geronimo Stilton works as a journalist and editor for the fictional newspaper The Rodent's Gazette.He has a younger sister named Thea Stilton, a cousin named Trap Stilton, and a favorite little nephew, nine-year-old Benjamin Stilton. Geronimo is a nervous, mild-mannered mouse who would like nothing better than to live a quiet life, but he keeps getting involved in far-away adventures with Thea, Trap, and Benjamin, and sometimes Aunt Sweetfur. The books are written as though they are autobiographical adventure stories.The work of an Italian author under a pseudonym, the series has become the most popular children's book series in Italy and the books have been translated into 35 languages.Papercutz obtained the rights to publish English translations of the graphic novels of Geronimo Stilton. These retain some of the original names of the characters that were changed in the storybooks translated by Scholastic. For example, the English translations of the graphic novels by Papercutz continue to use the names "Patty Spring" and "Pandora", while the storybooks by Scholastic changed these names to Petunia Pretty Paws and Bugsy Wugsy, respectively.</t>
  </si>
  <si>
    <t>He likes goboiano. GoBoiano is the best place to discover anime content on the web!. GoBoiano is the best place to discover anime content on the web!</t>
  </si>
  <si>
    <t>He likes Guweiz. Freelance Digital Illustrator from Singapore.</t>
  </si>
  <si>
    <t>He likes HarperTeen. HarperTeen is here for all your teen reads, young adult literature, and YA news! We want you to have a blast here on the fan page, share your stories, connect with other YA readers, and get the latest news on what's happening in the book world. .</t>
  </si>
  <si>
    <t>He likes Hero Factory. . Hero Factory was a line of construction toys created by the Lego Group marketed primarily at 6-to-16-year-olds. Premiering in the summer of 2010, the theme was created in response to the decision to close down production of the formerly-popular Lego construction theme Bionicle and acted as a successor. In its legacy, Hero Factory utilized the building system implemented into Bionicle before going on to create its own. Hero Factory was discontinued after 2014 in favor of reviving Bionicle.The story of Hero Factory revolves around the Alpha 1 Team, a group of robotic heroes constructed in a factory of the same name. Their objective is to fight crime across the galaxy and protect the robotic populace. The Hero Factory is a towering skyscraper based in the fictional Makuhero City, located on a terraformed asteroid. New Heroes are constructed in the dozens everyday and trained from the ground up. Each Hero is unique thanks to their Quaza Core, a mineral stone which provides them with their own distinct personality.Story2010 \u2013 Rise of the RookiesTrials of FurnoVon Nebula was once the rookie Hero Von Ness, though he defected the organization after fleeing during an important mission. Von Nebula, seeking to take revenge over the wrongs he believed were inflicted upon him, recruited a number of infamous criminals to his cause. XPlode and his maniacal ally, Rotor, attack a shipment of explosives. The Alpha 1 Team is dispatched to guard the shipment, with Furno observing. XPlode abandons Rotor when the battle goes in the Heroes' favor. Stormer then states that it's Furno's job to chain up Rotor. However, due to his inexperience, the criminal manages to escape. The failure of the mission and Stormer's words make Furno train very hard to become a better Hero. Eventually, XPlode and Rotor strike an explosives plant, and when Stormer is felled, Furno manages to apprehend Rotor.</t>
  </si>
  <si>
    <t>He likes How to Draw Cartoons. Cartooning Tips and Tutorials from the collection of cartoonist Sherm Cohen -- Author of "Cartooning: Character Design" http://CartoonSecrets.com. I've been collecting "how-to-draw-cartoons" books for a long time. I love the idea of cartoonists sharing tips with each other. Some of those old books are pretty weird. but many of them are pure gold!\n\nAnyway, I recently got a new scanner, so I'm able to scan these beautiful old books and share them with you (plus lots of links to all the cool stuff that's hiding in the dusty corners of the Internet). Thanks for coming by! Stay a while and join the conversation :)</t>
  </si>
  <si>
    <t>He likes Humans of New York. New York City, one story at a time. \nCurrently sharing stories from Colombia.. Humans of New York began as a photography project in 2010. The initial goal was to photograph 10,000 New Yorkers on the street, and create an exhaustive catalogue of the city\u2019s inhabitants. Somewhere along the way, I began to interview my subjects in addition to photographing them. And alongside their portraits, I'd include quotes and short stories from their lives.\n\nTaken together, these portraits and captions became the subject of a vibrant blog. HONY now has over twenty million followers on social media, and provides a worldwide audience with daily glimpses into the lives of strangers on the streets of New York City. Over the past five years, it has also expanded to feature stories from over twenty different countries. The work is also featured in two bestselling books: Humans of New York and Humans of New York: Stories. \n\n------------------------\nIf you'd like to say "hello:" honybrandon@gmail.com\n</t>
  </si>
  <si>
    <t>He likes I Don't Care If The Song Is Old, I Like It.. .</t>
  </si>
  <si>
    <t>He likes I Love Music!. ILoveMusic.org For Music Lovers!.</t>
  </si>
  <si>
    <t>He likes I love PhotographY. This is one that I have on my website,"Photography is the only language that can be understood anywhere in the world." - Bruno Barbey\n. Photo sharing \nCameras reviews \nphotography articles \n\xa9 Official pinterest : http://pinterest.com/ilovph\n\xa9 Official Tumblr : http://ilovph.tumblr.com/\n\xa9 Official Youtube channel : http://youtube.com/user/ilovph\n\xa9 Official Instagram: http://instagram.com/ilovph\n\xa9 Official Twitter : http://twitter.com/ilovph\n\xa9 Official weheartit: weheartit.com/ilovph</t>
  </si>
  <si>
    <t>He likes IdeaSpot. No matter what anybody tells you, words and ideas can change the world. - Dead Poets Society. DM for photo removal. No copyright intended.</t>
  </si>
  <si>
    <t>He likes Incidental Comics. Words and Pictures by Grant Snider.</t>
  </si>
  <si>
    <t>He likes INSIDER art. INSIDER art is a place to discover new art and artists.. INSIDER is about all the adventures life has to offer. Follow us!\n\nSnapchat: thisisinsider https://www.snapchat.com/add/thisisinsider\n\nTwitter: @thisisinsider https://twitter.com/thisisinsider\n\nInstagram: @thisisinsider\nhttps://www.instagram.com/thisisinsider\n\nYouTube: https://www.youtube.com/thisisinsider\n\nVine: INSIDER\nhttps://vine.co/INSIDER\n\nDisclosure: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feedback.\n\nHave a pitch for a video or feature for the INSIDER editors? Send us an email at insidertips@thisisinsider.com with PITCH: in the subject line, a few sentences of background, and links to footage or photos.\n\nINSIDER is a new publication from Business Insider Inc.</t>
  </si>
  <si>
    <t>He likes INSIDER design. INSIDER design is the spot for all things design: architecture, innovation, home, products, and more.. INSIDER is about all the adventures life has to offer. Follow us! \n\nSnapchat: thisisinsider https://www.snapchat.com/add/thisisinsider\n\nTwitter: @thisisinsider https://twitter.com/thisisinsider\n\nInstagram: @thisisinsider\nhttps://www.instagram.com/thisisinsider/\n\nYouTube: https://www.youtube.com/thisisinsider\n\nVine: INSIDER\nhttps://vine.co/INSIDER\n\nDisclosure: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feedback.\n\nHave a pitch for a video or feature for the INSIDER editors? Send us an email at insidertips@thisisinsider.com with PITCH: in the subject line, a few sentences of background, and links to footage or photos.\n\nINSIDER is a new publication from Business Insider Inc.</t>
  </si>
  <si>
    <t>He likes IPop. Real Discoveries. Real Stars\nAn international scouting company that brings together new talent with agents &amp; managers to act, model, sing &amp; dance.. iPOP! is the world\u2019s leading talent event which promotes emerging talent to leading agents, managers, casting directors, and music industry professionals. Approaching it\u2019s 13th year, iPOP! is held in Las Vegas in January and July. \n\nPerformers come together from over 40 different countries. At the event, they work with industry experts, and participate in competitions in front of the many agents and managers who are looking for the stars of tomorrow. \n\n The transformation which happens to many is astonishing. Confidence is the key to success in life and is gained through experience. iPOP! puts your experience and development on hyper drive and is designed to be a safe, constructive, and fun first step. Successful immergence into the highly competitive worlds of acting, modeling, singing and dancing requires connections, talent and timing. iPOP! is an event not to be missed!\n \n**iPOP! does not provide any auditions, potential employment or career management or agent services. Only a talent agency, licensed pursuant to section 1700.5 of the labor code, may engage in the occupation of procuring, offering, promising, or attempting to produce employment or engagements for an artist. \n** Attendance to the event is possible only through approval with a individual company which has obtained membership into iPOP! iPOP! itself does not scout or select performers in attendance.</t>
  </si>
  <si>
    <t>He likes J. K. Rowling. . Joanne Rowling, who writes under the pen names J. K. Rowling and Robert Galbraith, is a British novelist and screenwriter who wrote the Harry Potter fantasy series. The books have won multiple awards, and sold more than 400 million copies. They have become the best-selling book series in history and been the basis for a series of films, over which Rowling had overall approval on the scripts and was a producer on the final films in the series.Born in Yate, Gloucestershire, England, Rowling was working as a researcher and bilingual secretary for Amnesty International when she conceived the idea for the Harry Potter series while on a delayed train from Manchester to London in 1990. The seven-year period that followed saw the death of her mother, birth of her first child, divorce from her first husband and relative poverty until the first novel in the series, Harry Potter and the Philosopher's Stone, was published in 1997. There were six sequels, of which the last, Harry Potter and the Deathly Hallows, was released in 2007. Since then, Rowling has written four books for adult readers: The Casual Vacancy (2012) and\u2014under the pseudonym Robert Galbraith\u2014the crime fiction novels The Cuckoo's Calling (2013), The Silkworm (2014) and Career of Evil (2015).</t>
  </si>
  <si>
    <t>He likes J. Scott Campbell. www.jscottcampbell.com Renowned illustrator and world famous comic book artist.</t>
  </si>
  <si>
    <t>He likes J.K. Rowling. J.K. Rowling is the author of the Harry Potter series of books, published between 1997 and 2007, and 'The Casual Vacancy', published in 2012.. Whilst this is J.K. Rowling\u2019s official Facebook page, we are afraid postings cannot be responded to, nor is it possible for her to read or consider suggestions for new storylines of any nature.</t>
  </si>
  <si>
    <t>He likes Janjan Comics. New comics on Wednesdays and Sundays at 8 PM\nCreated by Juris Go\n\nAlso on twitter and IG: @janjancomics. A web comic for my kababayan\n\nContent copyright \xa9 2016-2017 of Juris Go.\n</t>
  </si>
  <si>
    <t>He likes JOEL COLO Visual Artist. Im JOEL COLO from Philippines.. "male"\nCharcoal and Color pencil Artist... \nPro Artist.. Musician..Magician.. instructor....</t>
  </si>
  <si>
    <t>He likes JS Cosplay. Instagram &amp; Twitter: js_cosplay\n\nI LOVE making things and bringing characters to life. I focus on creating tailored, clean pieces. .</t>
  </si>
  <si>
    <t>He likes JYP AUDITION. JYP ENTERTAINMENT ARTIST TRAINING TEAM http://audition.jype.com. \ubc15\uc9c4\uc601, \uc6d0\ub354\uac78\uc2a4, 2PM, 2AM, MISS A, San E, JOO, JJ Project \ub4f1 \n\ucd5c\uace0\uc758 \uc544\ud2f0\uc2a4\ud2b8\ub97c \ubc30\ucd9c\ud55c (\uc8fc)JYP\uc5d0\uc11c \ucc28\uc138\ub300 \uc2a4\ud0c0\ub97c \ucc3e\uace0 \uc788\uc2b5\ub2c8\ub2e4. \n\uad00\uc2ec\uc788\ub294 \ubd84\ub4e4\uc758 \ub9ce\uc740 \ucc38\uc5ec \ubc14\ub78d\ub2c8\ub2e4 !\n\nJ.Y.park, Wonder Girls, 2PM, 2AM, MISS A, San E, JOO, JJ Project\nJYP the founder of the greatest artists is looking for the next one.\nThose of you who are interested please join in for the audition !</t>
  </si>
  <si>
    <t>He likes K Zone. .</t>
  </si>
  <si>
    <t>He likes K-pop SRS Music Center. K-pop SRS Music Center , a music academy in Jeju, has known to be the best music school in Jeju, Korea since it opened in 2003. We opened thr first academy in Ortigas. Join us if you want to learn K-Pop. 30 teachers are willing to help you.. Sori Sharp, the best music academy in Korea is now in Ortigas, Pasig City\nas K-Pop SRS Music Center. Sori Sharp Music Academy has been\nin the business for 10 years with 30 instructors who studied in Berkeley U.S.A\nJapan and Netherlands. It is also the best distinguished academy that produced lots of\nmusicians and many successful applicants for Music in College. Now you can learn\nthe best music of Korea here in Manila\n\n</t>
  </si>
  <si>
    <t>He likes Karl Davin Hui Photography. Photographer\nLandscape. Events. Travel. \nhttp://www.instagram.com/karldavinhuiphotography/\nhttp://www.pixoto.com/karl.d.hui\nGMAIL: karlh348@gmail.com.</t>
  </si>
  <si>
    <t>He likes Komikon. http://www.komikon.org - For everyone who loves Filipino comics and Filipino artists. #KOMIKONPH. KOMIKON or Philippine Komiks Convention aims to bring together different comic book artists/groups and publishers in a venue where they could present their talents, works and services to the public and, most importantly, to aspiring comic artists. This yearly convention would like to bring in different art groups and different generations of artists for a free exchange of ideas, break down stereotypes, and broaden the scope of comics \u2013 from international to local, sequential to strips, professional to amateur, and published to independent comics. We would also like to bring to people\u2019s awareness the current state of the Philippine comics industry.\n\nMost importantly, the event focuses on Filipino comics, made by Filipino comic creators, whether published independently, or through a publisher, using various styles of drawing encompassing numerous genres. Though relatively young compared to the more established comics conventions abroad, Komikon is still in its early learning stages and through the support of all the participants, exhibitors and sponsors, Komikon will definitely grow a lot bigger.\n\nSulyap is a collection of short Filipino independent komiks works, edited by Jon Zamar and published by Komikon Inc.</t>
  </si>
  <si>
    <t>He likes Kulor. Industrial Drafting IV '14-'15\n\nBroaden your spectrum..</t>
  </si>
  <si>
    <t>He likes Lang Leav. International best-selling author of Love &amp; Misadventure, Lullabies, Memories and The Universe of Us. Follow Lang Leav: Twitter/IG @langleav.</t>
  </si>
  <si>
    <t>He likes Libreng Komiks. Komiks na libreng komiks. Na libre. Bagong komiks like, every week.. Gawa ni Toto Madayag.\n\nAll the FHM Ph Komiks: http://www.fhm.com.ph/tags/libreng-komiks\n\nAllphones Komiks:\nhttps://www.facebook.com/media/set/?set=a.312512748873066.1073741849.195175427273466\n\n\xa9 Toto Madayag, Libreng Komiks, FHM Philippines, and Allphones, 2015. Unauthorized use and/or duplication of this material for commercial purposes without express and written permission from this site\u2019s author and/or owner is strictly prohibited. Excerpts and links may be used, provided that full and clear credit is given to Toto Madayag and Libreng Komiks with appropriate and specific direction to the original content.</t>
  </si>
  <si>
    <t>He likes Listening to music. . News and Videos to make it a better day.\n\nDM for promotion or partnership :-)</t>
  </si>
  <si>
    <t>He likes LOLA - Cinemalaya 2014 Short Film. 2014 Cinemalaya Short Film Finalist\nDirected by Kevin Ang\nProduced by Adi Bontuyan.</t>
  </si>
  <si>
    <t>He likes Louann von Brochwitz aka Emmalynn. I am ugliness in beauty and I am nonsense in sense: Official Facebook Page - General Inqueries: facebook@RMSerror.com.</t>
  </si>
  <si>
    <t>He likes maNga. maNga Resmi Facebook Sayfas\u0131.</t>
  </si>
  <si>
    <t>He likes Manga. . are comics created in Japan or by creators in the Japanese language, conforming to a style developed in Japan in the late 19th century. They have a long and complex pre-history in earlier Japanese art.The term manga in Japan is a word used to refer to both comics and cartooning. "Manga" as a term used outside Japan refers to comics originally published in Japan.In Japan, people of all ages read manga. The medium includes works in a broad range of genres: action-adventure, business and commerce, comedy, detective, historical drama, horror, mystery, romance, science fiction and fantasy, sexuality, sports and games, and suspense, among others. Many manga are translated into other languages. Since the 1950s, manga has steadily become a major part of the Japanese publishing industry, representing a \xa5406 billion market in Japan in 2007 (approximately $3.6 billion) and \xa5420 billion (approximately $5.5 billion) in 2009. Manga have also gained a significant worldwide audience. In Europe and the Middle East the market was worth $250 million in 2012. In 2008, in the U.S. and Canada, the manga market was valued at $175 million. Manga represent 38 % of the French comics market, nearly 260 million Euros which is equivalent to approximately ten times to that of the United States. Manga stories are typically printed in black-and-white, although some full-color manga exist (e.g., Colorful). In Japan, manga are usually serialized in large manga magazines, often containing many stories, each presented in a single episode to be continued in the next issue. If the series is successful, collected chapters may be republished in tank\u014dbon volumes, frequently but not exclusively, paperback books. A manga artist (mangaka in Japanese) typically works with a few assistants in a small studio and is associated with a creative editor from a commercial publishing company. If a manga series is popular enough, it may be animated after or even during its run. Sometimes manga are drawn centering on previously existing live-action or animated films.</t>
  </si>
  <si>
    <t>He likes Manga Town. http://www.mangatown.com/ Read hot manga free online! Here are 15000+ manga/manhwa series of high-quality which are daily updated!. http://www.mangatown.com/ Read hot manga free online! Here are 15000+ manga/manhwa series of high-quality which are daily updated!</t>
  </si>
  <si>
    <t>He likes MangaStream. http://mangastream.com.</t>
  </si>
  <si>
    <t>He likes Manila Concert Scene. THE PREMIER &amp; LEADING\x03 ONLINE SOURCE \x03OF CONCERTS &amp; EVENTS NEWS \x03IN THE PHILIPPINES. . Email us at manilaconcerts@yahoo.com</t>
  </si>
  <si>
    <t>He likes Manila International Book Fair. .</t>
  </si>
  <si>
    <t>He likes Mari Jasmine. Twitter &amp; Instagram: mari_jasmn\nCurrently based in Manila, Philippines\nFinding happiness in food, health &amp; the outdoors.</t>
  </si>
  <si>
    <t>He likes Master, Wendell. Hindi ko ginawa ang page na ito para sa pangalan, hindi rin para magpasikat, at lalong hindi para sa pera.. Hindi ko ginawa ang page na ito para sa pangalan, hindi rin para magpasikat, at lalong hindi para sa pera. Ginawa ko ang page na ito para makakilala pa ng ibang tao, na magiging kaibigan. Yung magtitiwala at maniniwala sa kakayahang meron ako.\n\n------------------------------------------------------------\n\nMaster wendell Facebook Page is a viral online media/news/publishing production that creates, collect and pass on to you only the latest, funniest and most shareable content on the internet. Whether it\u2019s viral videos, memes or trending stories in the Philippines and other parts of the World, master wendell got you covered.\n\nDo you have a story or video you think would do well on my Facebook Page? We might want to feature it and help it go viral.\n\nAre you a big brand, aspiring celebrity or small business owner? Go for master wendell if you want to \u201cGo Viral!\u201d\n\nSend your submission and details to: support@masterwendell.com\n\nFacebook: https://www.facebook.com/masterwends\n\nFollow on Twitter: @masterwendsz\n\nInstagram: @masterwends\n\ngoogle map: https://www.google.com/maps/place/Master,+Wendell/@13.7982246,120.9937971,17.75z/data=!4m2!3m1!1s0x0:0x78ada616a6dd5379?hl=en\n\nNOTE: I Don't Represent nor part of any Local Group, my Facebook Page name is base on ceo/name\n\nmaster wendell Facebook Page is an exclusive opportunity that gives you exposure to one of the most visited FACEBOOK PAGE in the PHILIPPINES. \n\nVideo Submission:\nYour video must be exclusive to master wendell Facebook Page and not currently available on other FB PAGES. you can contact me at support@masterwends.com\n\nWhat We Offer: \n* Exposure to hundreds of thousands of viewers around the world\n* Promotion (including your social media accounts) to help you get noticed</t>
  </si>
  <si>
    <t>He likes MCG Design Center - Interior Designer. MCG Design Center caters to interior design, consultancy &amp; accessorizing. We also do custom furniture, window treatments and beddings.\n.</t>
  </si>
  <si>
    <t>He likes Mga Ordinaryong Tao. We aim to showcase to the world the different and unique faces that make up the Philippine society: people of various colours, ages, beliefs .... Halaw sa popular na Facebook page na \u201cHumans of New York\u201d, ang \u201cMga Ordinaryong Tao\u201d (The Ordinary People)\nay sinimulan naming limampung mga mag-aaral sa ika-apat na taon ng PAREF Southridge Afternoon School sa Muntinlupa City.\n\nSa paniniwalang hindi dapat ikompromiso ang sining ng pagkukuwento sa isang mundong patuloy na binabago ng teknolohiya, pinili naming gamitin ang social media bilang isang instrumento upang ipagdiwang ang tagumpay ng bawat Pilipino, ibahagi ang kanilang mga istorya sa buhay at magbigay ng inspirasyon sa pamamagitan ng mga makukulay na larawan at makabagbag-damdaming mga pahayag.\n\nLayunin naming ipakita sa buong mundo ang iba\u2019t-ibang mga mukhang bumubuo sa lipunang Pilipino: mga taong may iba\u2019t-ibang kulay, edad, paniniwala at mga trabaho; mga taong may mga kuwentong bihira lamang na napakikinggan; at mga pagsisikap na hindi madalas kinikilala ngunit may mga kawili-wiling istoryang nararapat lamang na ibahagi sa lahat.\n\nSa paggamit ng Facebook bilang isang plataporma upang ipakita ang natatanging ganda ng mga Pilipino sa likod ng mga lente ng aming kamera at pagbibigay ng mga boses sa mga taong may mga istoryang nais ibahagi, naniniwala kami na kaya naming pumukaw ng damdamin ng bawat taong bibisita sa aming Facebook page habang sila ay nagkakaroon ng mas malawak na perspektibo ukol sa katauhan ng mga Pilipino sa isang sensitibo at makatotohanang pamamaraan.\n\n(Inspired by the impact that the \u201cHumans of New York\u201d has created in both social media and real world since its inception in 2010, we fifty senior high school students of PAREF Southridge Afternoon School in Muntinlupa City have decided to create our own version of the popular New York-based Facebook page which we called \u201cMga Ordinaryong Tao.\u201d (The Ordinary People)\n\nBelieving that the art of storytelling should not be compromised in a world where technology is almost at its peak, we choose to harness the power of social media as an instrument to celebrate people\u2019s triumphs, share moving stories, and inspire people through colourful imagery and powerful quotes.\n\n We aim to showcase to the world the different and unique faces that make up the Philippine society: people of various colours, ages, beliefs, and jobs amongst others, people whose voices we rarely hear and whose struggles we hardly recognize but all with interesting stories to share with everyone.\n\nBy using Facebook as a platform to showcase the beauty of Filipino people in its purest form through our lens and give voices for each person\u2019s story to be heard, we believe that we can inspire every person who visits our page while providing him/her a wider perspective of the humanity of the Filipino people in the most sensitive and truthful way possible.)\n\n- Erwin Agapay</t>
  </si>
  <si>
    <t>He likes Michael Faudet. I am an author represented by Writers House, New York. \n.</t>
  </si>
  <si>
    <t>He likes Mike Inel. A digital artist who's frequent on DeviantArt..</t>
  </si>
  <si>
    <t>He likes Minimalme. MinimalStyle ( \u0e21\u0e34\u0e19\u0e34\u0e21\u0e2d\u0e25-\u0e21\u0e35 )\n\nReference minimal for design, photography, fashion and architecture\n\ncontact us : minimalmepage@gmail.com\n\n\n\n.</t>
  </si>
  <si>
    <t>He likes Monster RX93.1. We are Manila's Hottest &amp; the KBP's most awarded Philippine FM Radio Station! \n\nMain Office: 17/F Strata 2000 F. Ortigas Jr. Road, Ortigas Center, Pasig.. For inquiries:\nsales@rx931.com\nevents@rx931.com</t>
  </si>
  <si>
    <t>He likes Mood Board. Mood Board - "an arrangement of images, materials, pieces of text, etc., intended to evoke or project a particular style or concept".</t>
  </si>
  <si>
    <t>He likes Moving Stills. \u201cWhat i like about photographs is that they capture a moment that\u2019s gone forever, impossible to reproduce.\u201d \u2015 Karl Lagerfeld.</t>
  </si>
  <si>
    <t>He likes Music. . Music is an art form and cultural activity whose medium is sound organized in time. The common elements of music are pitch (which governs melody and harmony), rhythm (and its associated concepts tempo, meter, and articulation), dynamics (loudness and softness), and the sonic qualities of timbre and texture (which are sometimes termed the "color" of a musical sound). Different styles or types of music may emphasize, de-emphasize or omit some of these elements. Music is performed with a vast range of instruments and vocal techniques ranging from singing to rapping; there are solely instrumental pieces, solely vocal pieces (such as songs without instrumental accompaniment) and pieces that combine singing and instruments. The word derives from Greek \u03bc\u03bf\u03c5\u03c3\u03b9\u03ba\u03ae (mousike; "art of the Muses").</t>
  </si>
  <si>
    <t>He likes Music &lt;3. .</t>
  </si>
  <si>
    <t>He likes Musikapella. One of the most-awaited choir competitions in the country, Musikapella is the primary fundraising event for the Economics Society Scholarship Fund (ESSF).. Over the years the annual choir competition, Musikapella, has developed from what was known before as Soundtrack, with amateur bands as its participants, to one of Metro Manila's most awaited chorale competitions for high school students. Judged by our country's renowned musicians and conductors like Mr. Robert Delgado, Ms. Ma. Lourdes Hermo, Mr. Oscar Pantaleon Jr., Mr. Ramon Lijauco, Ms. Janet Sabas-Aracama, and Mr. Leonyl Torres, it has truly made its mark in discovering new talents and providing an avenue for young and aspiring artists of this generation. It has also become one of the biggest proponents of celebrating locally-produced music and Philippine culture. \n\nWith thousands of attendees over the years, Musikapella has served as the primary fundraiser for the UP Economics Society Scholarship Fund. Upholding its mission in serving society, the organization aids in sending high school and college students to school.</t>
  </si>
  <si>
    <t>He likes My Little Art Place. We offer art workshops to kids and kids at heart.\n\nWorkshops offered are Drawing &amp; Painting, Sketching, Anime / Comic Strip, Advanced Painting, etc.. Ever since it opened in January 18 2008, My Little Art Place has become a second home to many young artists, those with young minds and even those young at heart. It\u2019s warm, welcoming atmosphere would make you feel right at home. Having taught more than 700 students since its humble beginnings, MyLAP, as students fondly call it, takes pride in mentoring the next generation of artists in the country.\n\n \n\nAside from being an art school, My Little Art Place functions as an art gallery and has featured emerging artists like Piaget Martelino, Czarina Yap, Bredan Goco, Ynot Pigott, Amanda Lapus, among many others, and art students from different colleges and universities. It has also been a venue for events, gigs, and small gatherings as many take comfort in its cozy place.</t>
  </si>
  <si>
    <t>He likes MyMusicStore.com.ph. MyMusicStore is the Philippines' BIGGEST online music portal where you can download original music from both OPM and international artists. Visit us now and SIGN UP FOR FREE!. Be up-to-date with the hottest singles hitting the air waves. Purchase single music tracks or full albums using convenient payment system (credit card, Pay Pal account, or your mobile load). It's easy, safe, and truly Pinoy! \n\nFree downloads, exciting deals and exclusive promos available to MyMusicStore members. Make your biggest choice in music and be part of the MyMusicStore community now!\n</t>
  </si>
  <si>
    <t>He likes Neil Gaiman. Will eventually grow up and get a real job. Until then, will keep making things up and writing them down..</t>
  </si>
  <si>
    <t>He likes Nifty. Make it your own.. Check us out on Pinterest: https://www.pinterest.com/buzzfeednifty/</t>
  </si>
  <si>
    <t>He likes Orange Dance Studio. The studio that pioneered school team trainings and streetdance workshops. Awarded by GoNegosyo and Philippine STAR.. The studio that pioneered school team trainings and streetdance workshops. Awarded by GoNegosyo and Philippine STAR.\nwww.orangedancestudio.ph www.twitter.com/orangedanceph\nwww.instagram.com/orangedanceph</t>
  </si>
  <si>
    <t>He likes Painting. . Painting is the practice of applying paint, pigment, color or other medium to a solid surface (support base). The medium is commonly applied to the base with a brush, but other implements, such as knives, sponges, and airbrushes, can be used.Painting is a mode of creative expression, and the forms are numerous. Drawing, gesture (as in gestural painting), composition, narration (as in narrative art), or abstraction (as in abstract art), among other aesthetic modes, may serve to manifest the expressive and conceptual intention of the practitioner. Paintings can be naturalistic and representational (as in a still life or landscape painting), photographic, abstract, narrative, symbolistic (as in Symbolist art), emotive (as in Expressionism), or political in nature (as in Artivism).</t>
  </si>
  <si>
    <t>He likes Parallel Productions. Parallel productions is an event organizer based in The University of Santo Tomas College of Tourism and Hospitality Management.</t>
  </si>
  <si>
    <t>He likes Phillip's studio Photography. International Photographer and Visual Artist..</t>
  </si>
  <si>
    <t>He likes philstar.com. The official Facebook account of the STAR Group of publications. Follow for breaking news, exclusive online reports, opinion pieces and multimedia.. Philstar.com is a Philippine news and entertainment portal for the Filipino global community. Get updated with the latest news and entertainment as they happen. It also carries content from the STAR Group of Publications, a leading print publisher of newspapers and magazines in the Philippines.\n\nFollow us on twitter - www.twitter.com/philstarnews\n</t>
  </si>
  <si>
    <t>He likes Photography. . Photography is the science, art, application and practice of creating durable images by recording light or other electromagnetic radiation, either electronically by means of an image sensor, or chemically by means of a light-sensitive material such as photographic film.Typically, a lens is used to focus the light reflected or emitted from objects into a real image on the light-sensitive surface inside a camera during a timed exposure. With an electronic image sensor, this produces an electrical charge at each pixel, which is electronically processed and stored in a digital image file for subsequent display or processing. The result with photographic emulsion is an invisible latent image, which is later chemically "developed" into a visible image, either negative or positive depending on the purpose of the photographic material and the method of processing. A negative image on film is traditionally used to photographically create a positive image on a paper base, known as a print, either by using an enlarger or by contact printing.</t>
  </si>
  <si>
    <t>He likes Playing Drums. .</t>
  </si>
  <si>
    <t>He likes Poemgasm. Are you in love with poetry? \nDo you enjoy writing poems? \nOr, maybe you just want to read it? \nThen, Poemgasm is the place for you.... poemgasm.com.</t>
  </si>
  <si>
    <t>He likes Poems Ex. Beautiful quotes found online. We claim no rights to the pictures. \nEmail:poemporn@126.com.</t>
  </si>
  <si>
    <t>He likes Poems Porn. Beautiful poems found online.We Claim no rights to the pics that are . We Claim no rights to the pics that are posted here. Send the infringement notice via email to poemporn@126.com. We will deleted the reported post immediately. Please allow up to 24 hours for an email response.Thank you.</t>
  </si>
  <si>
    <t>He likes Pop (musical genre). . Pop music is a genre of popular music that originated in its modern form in the United States and United Kingdom during the mid-1950s. The terms "popular music" and "pop music" are often used interchangeably, although the former describes all music that is popular and includes many styles. "Pop" and "rock" were roughly synonymous terms until the late 1960s, when they became increasingly differentiated from each other.Although pop music is seen as just the singles charts, it is not the sum of all chart music. Pop music is eclectic, and often borrows elements from other styles such as urban, dance, rock, Latin, and country; nonetheless, there are core elements that define pop music. Identifying factors include generally short to medium-length songs written in a basic format (often the verse-chorus structure), as well as common use of repeated choruses, melodic tunes, and hooks.Definitions and etymologyDavid Hatch and Stephen Millward define pop music as "a body of music which is distinguishable from popular, jazz, and folk musics". According to Pete Seeger, pop music is "professional music which draws upon both folk music and fine arts music". Although pop music is seen as just the singles charts, it is not the sum of all chart music. The music charts contain songs from a variety of sources, including classical, jazz, rock, and novelty songs. Pop music, as a genre, is seen as existing and developing separately. Thus "pop music" may be used to describe a distinct genre, designed to appeal to all, often characterized as "instant singles-based music aimed at teenagers" in contrast to rock music as "album-based music for adults".</t>
  </si>
  <si>
    <t>He likes Pop rock. . Pop rock is rock music with a lighter, smoother approach that is more reminiscent of commercial pop music. Originating in the 1950s as an alternative to rock and roll, early pop rock was influenced by the beat, arrangements, and style of rock and roll, but placed a greater emphasis on professional songwriting and recording craft. It may be viewed as one genre field, rather than two distinct categories. The detractors of pop rock often deride it as a slick, commercial product, less authentic than rock music.Characteristics and etymologyMuch pop and rock music has been very similar in sound, instrumentation and even lyrical content. The terms "pop rock" and "power pop" have been used to describe more commercially successful music that uses elements from, or the form of, rock music. Writer Johan Fornas views pop/rock as "one single, continuous genre field", rather than distinct categories. To the authors Larry Starr and Christopher Waterman, it is defined as an "upbeat variety of rock music" represented by artists and bands such as: Andy Kim, the Bells, Paul McCartney, Lighthouse, and Peter Frampton.The term pop has been used since the early twentieth century to refer to popular music in general, but from the mid-1950s it began to be used for a distinct genre, aimed at a youth market, often characterized as a softer alternative to rock and roll. In the aftermath of the British Invasion, from about 1967, it was increasingly used in opposition to the term rock music, to describe a form that was more commercial, ephemeral and accessible.</t>
  </si>
  <si>
    <t>He likes PSDFreebies.com. Download Free Exclusive PSD Files, PSD graphics, PSD Templates, PSD backgrounds and many PhotoShop resources..</t>
  </si>
  <si>
    <t>He likes PSID Evolution. THE PAST. THE PRESENT. THE FUTURE.\n\n24 excellently designed interiors\n\n24 creative styles\n\n3 timeline galleries\n\n#PSIDEvolution #TimeTravelWithUs. On its 49th year, the Philippine School of Interior Design goes back in time, appreciates the new and the now and forecasts the future as it presents its 37th interior design graduation exhibit.\n\nThe exhibit centers on research on finding inspiration from the past, experiencing the present and forecasting the future as three galleries take exhibit audiences on a journey that presents in a chronology, an anthology of styles and trends that have been a major design influence are here to stay and provide a preview of things to come.</t>
  </si>
  <si>
    <t>He likes Puuung. \u2018Love\u2019 is a material that anyone can relate to and I feel that \u2018love\u2019 is something that emits light from the small things in daily life. I work to find hidden meanings in these daily lives and translate them into illustrations.. I think I\u2019m always doing something that has to do with arts. It\u2019s hard at times, but to be honest, being able to spend my days doing something that I love makes me happy. Ever since I was very young, even before puberty, I really liked to draw. I was a quiet person, but I felt that I could calmly express everything I had to say through my drawings.\n\nI am an animation major, but I have never been exceptional at drawing. So I think I just blindly worked hard. Then one day, the thought suddenly came into my mind that I had never drawn a single picture just for myself. \u2018All I\u2019m doing is living diligently. Am I happy?\u2019 is what I had to ask of myself. So I decided. Even if it\u2019s just one a day, let\u2019s draw for me. With this mindset, I began to draw things, structures, and people that I liked and this was the beginning of \u201cLove is\u2026\u201d</t>
  </si>
  <si>
    <t>He likes Quote Catalog. Making great ideas accessible and shareable.\n\nTwitter \u2014 https://twitter.com/qc\n\nInstagram \u2014 https://Instagram.com/quotecatalog\n.</t>
  </si>
  <si>
    <t>He likes Quote Portal. .</t>
  </si>
  <si>
    <t>He likes Rantings of a Beautiful Mind. word art.</t>
  </si>
  <si>
    <t>He likes Reading Books. .</t>
  </si>
  <si>
    <t>He likes Readmorefacts.com. http://readmorefacts.com/.</t>
  </si>
  <si>
    <t>He likes Rl Stine Fear Street. .</t>
  </si>
  <si>
    <t>He likes RnB. . Rhythm and blues, often abbreviated as R&amp;B or RnB, is a genre of popular African-American music that originated in the 1940s. The term was originally used by record companies to describe recordings marketed predominantly to urban African Americans, at a time when "urbane, rocking, jazz based music with a heavy, insistent beat" was becoming more popular. In the commercial rhythm and blues music typical of the 1950s through the 1970s, the bands usually consisted of piano, one or two guitars, bass, drums, saxophone, and sometimes background vocalists. R&amp;B lyrical themes often encapsulate the African-American experience of pain and the quest for freedom and joy. The lyrics in this genre of music focus heavily on the themes of triumphs and failures in terms of relationships, freedom, economics, aspirations, and sex.The term rhythm and blues has undergone a number of shifts in meaning. In the early 1950s it was frequently applied to blues records. Starting in the mid-1950s, after this style of music contributed to the development of rock and roll, the term "R&amp;B" became used to refer to music styles that developed from and incorporated electric blues, as well as gospel and soul music. In the 1960s, several British rock bands such as the Rolling Stones, The Who and The Animals were referred to and promoted as being RnB bands; posters for The Who's residency at the Marquee Club in 1964 contained the slogan, "Maximum R&amp;B". This tangent of RnB is now known as "British rhythm and blues". By the 1970s, the term rhythm and blues changed again and was used as a blanket term for soul and funk. In the 1980s, a newer style of R&amp;B developed, becoming known as "Contemporary R&amp;B". It combines elements of rhythm and blues, soul, funk, pop, hip hop and dance. Popular R&amp;B vocalists at the end of the 20th century included Prince, Michael Jackson, R. Kelly, Stevie Wonder, Whitney Houston, and Mariah Carey.</t>
  </si>
  <si>
    <t>He likes Romance of the Three Kingdoms. \u201cThe empire, long divided, must unite; long united, it must divide. Thus it has ever been.\u201d . The Romance of the Three Kingdoms is a 14th-century Chinese epic novel about the century of war, turmoil, and bloodshed known as the Three Kingdoms Period (188-280 AD), written by Luo Guanzhong. It is considered one of the "Four Great Classical Novels" of Chinese literature \u2014 for good reason. This epic is renowned for its beautiful style, complex and heroic characters, and enduring motifs and themes that remain relevant even in modern society. It not only left its influence throughout the Chinese culture, language, and literature, but also spawned many, many derivative works in various media (some more derivative than others) throughout the world.\n\nIt must be understood that one of the greatest achievements of the Romance of the Three Kingdoms is the extreme complexity of its stories and characters. The novel is studded with numerous "mini-stories", many of which could be developed into full-length novels in their own right (the Battle of Red Cliffs and the treatment of Guan Yu by Hua Tuo being two examples). As such, the following effort only serves as a very high level summary of the entire story:\nThree Heroes of Three Kingdoms, silk painting by Sekkan Sakurai (1715-1790). This painting is usually hung in the offices of businessmen to show that they are trustworthy, just as these brothers were to each other.</t>
  </si>
  <si>
    <t>He likes Romance of the Three Kingdoms. This page aims to provide awareness about the current issues experienced in the Philippines through some learnings from the Romance of the 3 Kingdoms.</t>
  </si>
  <si>
    <t>He likes Sarah's Scribbles. The official page for Sarah Andersen's ongoing webcomic. Run by her and updated every Saturday and Wednesday!\nGet the book:.</t>
  </si>
  <si>
    <t>He likes Scream Poems.. "I'll always be here for you" they said...\nand then? They left. .</t>
  </si>
  <si>
    <t>He likes Serious Studio. S/S. Independent creative studio from Manila. \nbehance.net/seriousstudio . We are Serious Studio, a creative design studio dedicated to creating compelling experiences designed to build stronger and more competitive brands.</t>
  </si>
  <si>
    <t>He likes Singing random lyrics of random Songs at random times. Funny and interesting things from around the internet!.</t>
  </si>
  <si>
    <t>He likes SJCS G10 Production: The Wedding Singer. The Grade 10 Gallant Spartans takes the 1998 film "The Wedding Singer" to stage.\nCatch the romantic comedy live this February 26, 2016!.</t>
  </si>
  <si>
    <t>He likes Sleek Articles. Its a FAN PAGE of a popular Free Article Directory. http://sleekarticles.com .</t>
  </si>
  <si>
    <t>He likes SMBC Comics. http://www.smbc-comics.com\nSMBC goodies are available at http://hivemill.com/collections/smbc\nYou can support SMBC at http://patreon.com/zachweinersmith.</t>
  </si>
  <si>
    <t>He likes Summit Books. Inspired by our love of print, design and the power of storytelling. . Visit https://www.summitnewsstand.com.ph/ to purchase books</t>
  </si>
  <si>
    <t>He likes Sundae Kids. Bangkok based illustrator.\n\nContact : sundaekids@gmail.com\n.</t>
  </si>
  <si>
    <t>He likes Talk To Me In Korean. Free Korean Lessons http://TalkToMeInKorean.com . Free Korean Lessons http://TalkToMeInKorean.com Our online bookstore http://MyKoreanStore.com</t>
  </si>
  <si>
    <t>He likes TCThompkins. A Media Consultant company offering their clients national radio promotions, marketing and press.. We develop indie &amp; major artist worldwide through radio promotions, Social Media, Marketing, touring &amp; press.</t>
  </si>
  <si>
    <t>He likes Teatro Tomasino - UST. The official Facebook page of Teatro Tomasino, the university-wide theater guild of the University of Santo Tomas - Manila. Teatro Tomasino is the university-wide theater guild of the University of Santo Tomas. The foremost and only recognized university-wide theater\nguild of the University of Santo Tomas first saw light on\nthe 17th day of September 1977, when 25 students of the\nuniversity established the name Teatro Tomasino under Prof.\nMyrna Hilario's counsel. The name is derived from that of\nthe university's.\n\nMarch of 1977 was the date of the constitution's\nbirth for the guild. At present, it has undergone many\nrevisions and updates for further enhancement of the system\nwithin and among members.\n\nThe purpose of the guild is to hone theatrically\nenthusiastic students of the university in the field of\nperformance and production work. It provides members with\nworkshops and hands-on training for them to get the feel of\nthe real world of theater. April 2, 1977 marked a five-day\nlong seminar with invited facilitators and speakers like\nMaryo J. delos Reyes, Soxy Topacio, Jonee Gamboa, Bernardo\nBernardo and the late Lino Brocka among others.\n\n"Ang Awit Na Hindi Matapos-tapos" by the late\ndramatist Orlando Nadres was Teatro's initial\nproduction under the direction of Maryo J. delos Reyes.\n\nThrough this, the guild was able to mold\nindividuals into artists who at present are successful in\ntheir chosen fields. To name a few are Arnold Clavio,\nEagle Riggs, Mahlouh Crisologo, Charmaine Nueros, Dang Cruz\nand John Lapus.\n</t>
  </si>
  <si>
    <t>He likes The Animation Journey. Learn and experience the Science of Animation process. OUR OBJECTIVE: \nTo teach the students the basic process of animated film making and the three types of animation. --Traditional / Hand-drawn Animation, Computer Animation and Stop Motion Animation\n\nExperience fun and learning plus an added entertainment at the DIGITAL HUMAN SHOW!! &lt;3\n\nANIMATION JOURNEY TIME SLOTS...\n7-8:30\n8:30-10\n10-11:30\n11:30-01\n01-02:30\n02:30-04\n04-05:30\n05:30-7\n\nsee you this school year! \u2665</t>
  </si>
  <si>
    <t>He likes The Art of David Gilson. All Images here are copyright \xa9 David Gilson/Prince Kido unless stated otherwise. Do not redistribute without my permission..</t>
  </si>
  <si>
    <t>He likes The Art Struggle. A Fresh start for the struggling artists of today and yesterday are you looking for great art content well here it is.</t>
  </si>
  <si>
    <t>He likes The Artidote. A community where to story-tell, empathize, bond and heal through art. Founded &amp; curated by Jovanny Varela-Ferreyra. I enjoy throwing onto the world these wonderful seeds that I come across, with the hope that they grow &amp; blossom elsewhere in another body. Another motivation is the cultivation of empathy. I'm convinced that with an increase in empathy there's an increase in understanding and a decrease in conflict\u2014a condition that allows for love to be transferred more fluidly between individuals &amp; societies. \nAs an artist, I've discovered that art (whether in painting, dance, poetry, music etc.) carries empathetic power\u2014 it increases our ability to relate to each other and, possibly more importantly, to ourselves. But art is often difficult to "get," so I rub together art forms like poetry (words of wisdom) and visuals with the hope to start a little fire in someone else's chest. \n\nWe're constantly bombarded with the struggles that come with life and sometimes those are the only things that people know. Fortunately, there are individuals that burn creative and intellectual energy to show us another point of view\u2014and often a point of view makes all the difference.\n\nI'm motivated by the superficiality/distractions that social media is seemingly pushing us towards; the pointless news articles in the media, the unimportant information so many of us share on this never-ending feed. I want to bring something refreshing into the feed. \u2014Jovanny Varela-Ferreyra, Founder of The Artidote\n</t>
  </si>
  <si>
    <t>He likes The Aswang Project. The Aswang Project was created as an educational resource to share the rich and diverse culture of the Philippines.. Philippine Mythology, Creatures &amp; Folklore | The Aswang Project was created as an educational resource to share the rich and diverse culture of the Philippines.\n\nDo you have an old blog, new blog, or something to say about Philippine Mythology? Why not register and write for The Aswang Project - you can link back to your own blog in your profile. \n\nREGISTER: https://www.aswangproject.com/submit-an-article/\n\nPhilippine Mythology &amp; Folklore | Filipino Legendary Creatures and Myths | Philippines</t>
  </si>
  <si>
    <t>He likes The Awkward Yeti. Webcomics by mildly talented cartoonist Nick Seluk. Buy fun things at theAwkwardStore.com. The Awkward Yeti webcomic series, Heart and Brain series and a variety of comics about life and Science. Posts daily, and often you'll see 4-5 new comics every week!</t>
  </si>
  <si>
    <t>He likes The Book Thief. Available now on DIGITAL: http://apple.co/2wj3oxO. Based on the beloved bestselling book, THE BOOK THIEF tells the inspirational story of a spirited and courageous young girl who transforms the lives of everyone around her when she is sent to live with a new family in World War II Germany.\n\nAuthor Markus Zusak:\nhttps://facebook.com/MarkusZusak\n\nOfficial Facebook Page for the book:\nhttp://on.fb.me/TBTBookFB</t>
  </si>
  <si>
    <t>He likes The Bro Code. .</t>
  </si>
  <si>
    <t>He likes The Heroes of Olympus Series. Your FAN page for the latest news about the PJO/HoO series and anything Rick Riordan related.\nNO PROMO 4 PROMO. Twitter: @hooseries\nEmail: hooseries.fb@gmail.com\n\nYour fan page for the latest news about the Percy Jackson/Heroes of Olympus series and anything Rick Riordan related.\n\nhttp://rickriordan.com\nhttp://readriordan.com\nhttp://greeksvsromans.com\nhttp://heroesofolympus.com\nhttp://camphalfblood.com | Password: newhero\n\n"Seven half-bloods shall answer the call.\nTo storm or fire, the world must fall.\nAn oath to keep with a final breath\nand foes bear arms to the Doors of Death."\n\nThe sequel to the successful Percy Jackson and the Olympians series.\n\nAdmins:\n~Athena\n~Captain Leo\n~chemistea\n~Jason Grace\n~Misphantom\n~The Glader Huntress on Fire</t>
  </si>
  <si>
    <t>He likes The Honest Musings. Part poems, part anecdotes, part reality, and part fiction.\n\nWritten and Curated by Hardik Nagar.. The Honest Musings is a personal poetry/prose page that features words written by Hardik Nagar. Started in late 2015, the page garners a monthly reach of half a million with readers from over 40 countries across the world.\n\nBefore you ask, a book is on the way (hopefully soon.)</t>
  </si>
  <si>
    <t>He likes The House of Comedy. .</t>
  </si>
  <si>
    <t>He likes The Idealist. One person can make a difference, and everyone should try. - JFK.</t>
  </si>
  <si>
    <t>He likes The Little Prince. . The Little Prince, first published in 1943, is a novella, the most famous work of French aristocrat, writer, poet, and pioneering aviator Antoine de Saint-Exup\xe9ry.The novella is one of the most-translated books in the world and was voted the best book of the 20th century in France. Translated into 300 languages and dialects, selling nearly two million copies annually with sales totaling over 140 million copies worldwide, it has become one of the best-selling books ever published.After the outbreak of the Second World War Saint-Exup\xe9ry was exiled to North America. In the midst of personal upheavals and failing health, he produced almost half of the writings for which he would be remembered, including a tender tale of loneliness, friendship, love, and loss, in the form of a young prince fallen to Earth. An earlier memoir by the author had recounted his aviation experiences in the Sahara Desert, and he is thought to have drawn on those same experiences in The Little Prince.Since its first publication, the novella has been adapted to numerous art forms and media, including audio recordings, radio plays, live stage, film, television, ballet, and operatic works.OverviewThe Little Prince is a poetic tale, with watercolour illustrations by the author, in which a pilot stranded in the desert meets a young prince fallen to Earth from a tiny asteroid. The story is philosophical and includes social criticism, remarking on the strangeness of the adult world. It was written during a period when Saint-Exup\xe9ry fled to North America subsequent to the Fall of France during the Second World War, witnessed first hand by the author and captured in his memoir Flight to Arras. The adult fable, according to one review, is actually "...an allegory of Saint-Exup\xe9ry's own life\u2014his search for childhood certainties and interior peace, his mysticism, his belief in human courage and brotherhood, and his deep love for his wife Consuelo but also an allusion to the tortured nature of their relationship."</t>
  </si>
  <si>
    <t>He likes The Lunatics. "There is no Dark side of the moon, really... Matter of fact, it's all dark.".</t>
  </si>
  <si>
    <t>He likes The Mark of Athena. Book 3 of Percy Jackson and the Olympians spin-off series Heroes of Olympus. \n\n"Wisdom's daughter walks alone, the mark of Athena burns through Rome.". Released October 2nd 2012\n\nFanpage for Rick Riordan's Mark of Athena. We are not part of the actual series, this is just a fan-made page. Admins are Annabeth, Comus, Athena, Thalia, Percy, and Bianca. We are not currently accepting new admins and we do not promo.</t>
  </si>
  <si>
    <t>He likes The Mortal Instruments. This is the official Facebook page for the bestselling Mortal Instruments series, started and administered by the publisher, Simon &amp; Schuster. . A thousand years ago, the Angel Raziel mixed his blood with the blood of men and created the race of the Nephilim. Human-angel hybrids, they walk among us, unseen but ever-present, our invisible protectors.\n\nThey call themselves Shadowhunters.\n\nThe Shadowhunters obey the laws set down in the Gray Book, given to them by the angel: their mandate is to protect our world from the interdimensional parasites they call demons, who travel from world to world, razing and destroying everything in their path. Theirs is also the task of keeping the peace among the warring Downworlders: the human-demon crossbreeds we know as warlocks, vampires, werewolves, and faeries.\n\nIn their duties they are aided by the mysterious Silent Brothers. Their lips and eyes sewn shut, the Silent Brothers rule over the City of Bones, the necropolis below the streets of Manhattan that holds the dead bodies of slain Shadowhunters. The Silent Brothers keep the archival records of ever Shadowhunter ever born. They also watch over the Mortal Instruments, the three divine objects the Angel Raziel gave to his children. One is a sword. One is a mirror. And the last is a cup.\n\nFor a thousand years, the Nephilim have protected the Mortal Instruments. But that was before the Uprising, the civil war that almost tore the Shadowhunters' secret world apart. Though Valentine, the Shadowhunter who started the war, is long dead, the wounds it left behind have never healed.\n\nFifteen years have passed since the Uprising. It's August in New York; the streets blistering with heat. Rumors run rampant through Downworld that Valentine is back, at the head of an army of Forsaken warriors.\n\nAnd the Mortal Cup has gone missing...\n\nBOOK ONE: CITY OF BONES\nBOOK TWO: CITY OF ASHES\nBOOK THREE: CITY OF GLASS\nBOOK FOUR: CITY OF FALLEN ANGELS\nBOOK FIVE: CITY OF LOST SOULS\nBOOK SIX: CITY OF HEAVENLY FIRE (Spring 2013)</t>
  </si>
  <si>
    <t>He likes The Music School of Ryan Cayabyab. . The Music School of Ryan Cayabyab endeavours to be the premier institution that will give more Filipinos a chance to experience the joy, the exuberance and the exhilaration that a musical experience can bring, through properly guided lessons and effective programs taught by professional mentors coming from the academe and the music and performing industry; through master classes led by outstanding artists and music gurus; through exciting seminars and workshops by top local and visiting artists and lecturers; and also through ensemble and group musical encounters for professionals, enthusiasts and hobbyists to further deepen their appreciation for the musical art.</t>
  </si>
  <si>
    <t>He likes The New Love Story on Video by Marcelo Santos III. Twitter: http://www.twitter.com/akoposimarcelo Youtube: http://www.youtube.com/marcelosantosiii Facebook: http://www.facebook.com/akosimarcelosantosiii Tumblr: http://www.marcelosantosiii.tumblr.com .</t>
  </si>
  <si>
    <t>He likes The Paper Stone Philippines. Originally from Singapore, The Paper Stone is a stationery and gift item brand with original and creative designs fit for all ages!. Bringing the joy &amp; beauty back into writing.\nThe Paper Stone was created out of a love for quality paper goods that feature the liveliest and cheeriest designs and illustrations. We want everyone to enjoy and appreciate good design, and to be able to collect a whole series of notebooks \u2013 one for each class you have in school, notes you have to make at work, or topics you wanted to write on for leisure. Paper Stone offer products to make you happy, wherever you go.\n</t>
  </si>
  <si>
    <t>He likes The Pen: The Ultimate Creative Writing Challenge. SJCS introduces The Pen 2013: The Ultimate Creative Writing Challenge.</t>
  </si>
  <si>
    <t>He likes The Phantom of the Opera. Andrew Lloyd Webber's The Phantom of the Opera continues to entrance audiences around the world.. The show opened at Her Majesty\u2019s Theatre in London on 9 October 1986, and at the Majestic Theatre in New York on 26 January 1988, with Michael Crawford, Sarah Brightman, and Steve Barton in the leading roles. There have been dozens of productions worldwide since. Now, 30 years after the first production opened, the show has won over 70 Theater awards including 7 Tonys.\n \nA movie version of The Phantom of the Opera was released in 2004, directed by Joel Schumacher.</t>
  </si>
  <si>
    <t>He likes The Phantom of the Opera. Classic 1943 Phantom of the Opera now on DVD. This spectacular retelling of Gaston Leroux's immortal horror tale stars Claude Rains as the masked phantom of the Paris opera house - a crazed composer who schemes to make a beautiful young soprano (Susanna Foster) the star of the opera company and wreak revenge on those who stole his music. Nelson Eddy, the heroic baritone, tries to win the affections of Foster as he tracks down the disfigured "monster" who has begun murdering those who resist his mad demands. This lavish production remains a masterpiece not only of the genre, but for all time.</t>
  </si>
  <si>
    <t>He likes The Scribbled Stories. The Scribbled Stories\u2122 is a collective of amateur writers and serves as a storytelling platform for writers across the globe.\n\nSubmit: submit.thescribbledstories.com \nEnquiries: contact@thescribbledstories.com. The Scribbled Stories is a collective of amateur writers and serves as a storytelling platform for writers across the globe.\n\nhttp://thescribbledstories.com</t>
  </si>
  <si>
    <t>He likes The Selection Series. The official fan page of THE SELECTION books, the captivating series from Kiera Cass.. For thirty-five girls, the Selection is the chance of a lifetime. The opportunity to escape the life laid out for them since birth. To be swept up in a world of glittering gowns and priceless jewels. To live in a palace and compete for the heart of gorgeous Prince Maxon.\n\nBut for America Singer, being Selected is a nightmare. It means turning her back on her secret love with Aspen, who is a caste below her. Leaving her home to enter a fierce competition for a crown she doesn\u2019t want. Living in a palace that is constantly threatened by violent rebel attacks.\n\nThen America meets Prince Maxon. Gradually, she starts to question all the plans she\u2019s made for herself\u2014and realizes that the life she\u2019s always dreamed of may not compare to a future she never imagined. \n</t>
  </si>
  <si>
    <t>He likes Thea Stilton. .</t>
  </si>
  <si>
    <t>He likes TheSoundYouNeed. TheSoundYouNeed. Music at its finest.\nYoutube: http://youtube.com/thesoundyouneed\nSoundcloud: http://bit.ly/thesoundyouneed. Subscribe to TSYN and discover the finest music of our time.\n\nJust email us tsyn.thesoundyouneed@gmail.com (NO SONG SUBMISSIONS)\n\n(Disclaimer) We do not own all of these songs. All songs found on the YouTube Channel TSYN are for promotional reasons only. Any artistic perspective portrayed in any of the songs comes from the artist of the song only. No views expressed in the songs come from TSYN, only the artists themselves.</t>
  </si>
  <si>
    <t>He likes Thought Catalog. Submit your writing:\nthoughtcatalog.com/submissions\n\nThought Catalog on Instagram: instagram.com/thoughtcatalog\n\n.</t>
  </si>
  <si>
    <t>He likes THRIVE. An event series (festival, camp and conference) for creative, cause-driven organizations and initiatives.. THRIVE is an event series and festival for and by people using creativity, entrepreneurship &amp; design to create a happier, healthier, more inclusive and more sustainable world.\n\nMerging various creative fields, we want to showcase various ways / solutions and different organizations who are helping to create a truly thriving world.</t>
  </si>
  <si>
    <t>He likes Titan Comics. Titan Comics is a bold new imprint from the world-leading publisher \u2013 offering the best original creator-owned comics alongside new and classic graphic novels!.</t>
  </si>
  <si>
    <t>He likes Trese. . Trese is a horror/crime komiks created by writer Budjette Tan and artist Kajo Baldisimo. It tells the story of Alexandra Trese, a detective who deals with crimes of supernatural origin. The third book, Trese: Mass Murders, won Best Graphic Literature in the 29th National Book Award in November 2010.Publication HistoryTrese was first published independently by Alamat Comics in ashcan (photocopied) and online format. It is currently available in a collected, graphic novel form, published by Visual Print Enterprises.</t>
  </si>
  <si>
    <t>He likes Trese. Supernatural criminals. Impossible crimes. When the case turns a turn for the weird, the police call TRESE. . order copies of TRESE via : bookorders@visprint.net\n\nWhen the sun sets in the city of Manila, don\u2019t you dare make a wrong turn and end up in that dimly-lit side of the metro, where aswang run the most-wanted kidnapping rings, where kapre are the kingpins of crime, and engkantos slip through the cracks and steal your most precious possessions.\n\nWhen crime takes a turn for the weird, the police call Alexandra Trese.\n\nTRESE, created by Budjette Tan and KaJo Baldisimo</t>
  </si>
  <si>
    <t>He likes Trumpets Playshop. Celebrating 25 years of setting the stage for emerging talent!\n\nYou may call us from Monday to Saturday at 10:00 AM - 05:00 PM, but please feel free to message us here anytime!.</t>
  </si>
  <si>
    <t>He likes Unifying the World with English. This page will be fun and inspiring.It will inspire others to speak English and to unite this world. \nLet's make this page make the world a better place..</t>
  </si>
  <si>
    <t>He likes Urban Nerding. Blog showcasing street art mainly from London .</t>
  </si>
  <si>
    <t>He likes Virgin Radio Lebanon. Tune in to Virgin Radio Lebanon on 89.5 FM or Online to take part in the various entertainment, games, competitions &amp; our joint partners campaigns.. We're all about entertainment :)</t>
  </si>
  <si>
    <t>He likes Visual Art. Visual Art\n\n\ninstagram : https://www.instagram.com/veriapriyatno/. Fantasy Art Page\n</t>
  </si>
  <si>
    <t>He likes W.I.T.C.H. Comics. We are a fanmade page about the Italian comic book series W.I.T.C.H. This page is not Disney-owned. We don't sell, reproduce &amp; distribute any comic books. . W.I.T.C.H. is an Italian fantasy/Magical girl comic series created by Elisabetta Gnone, Alessandro Barbucci and Barbara Canepa. It tells the story of five teenage girls who are chosen to be the new Guardians of Kandrakar, protectors of the center of the universe from people and creatures who wish to cause harm to it. For this purpose, powers over the five elements have been given to them. The new guardians are Will, Irma, Taranee, Cornelia and Hay Lin, whose initials form the title acronym "W.I.T.C.H.". Ironically, they are not real witches.</t>
  </si>
  <si>
    <t>He likes WIKApedia. Ang WIKApedia ay isang pribado at non-profit na proyektong naglalayong palaganapin ang wikang Filipino sang-ayon sa tadhana ng 1987 Saligang Batas.. Ang WIKApedia ay isang pribado at non-profit na proyektong naglalayong palaganapin ang wikang Filipino sang-ayon sa tadhana ng 1987 Saligang Batas: "Ang wikang pambansa ng Pilipinas ay Filipino. Samantalang nalilinang, ito ay dapat payabungin at pagyamanin pa salig sa mga umiiral na mga wika ng Pilipinas at sa iba pang mga wika."\n\nIsa rin itong kalipunan ng mga aralin at paglilinaw hinggil sa wikang Filipino. Tutugon ang pahinang ito sa mga katanungan at maghahain ng isang lunan para sa makabuluhang diskurso ukol sa wikang Filipino.</t>
  </si>
  <si>
    <t>He likes Wilson Q. Tan Photography. Wedding Photographer.</t>
  </si>
  <si>
    <t>He likes Witness to the Word. Edited by Antolin Uy SVD Ph.D., Witness to the Word (Society of the Divine Word, Philippines, 1909-2009) is a coffeetable book that documents the 100 years of the SVD presence and mission in the Philippines. Dimensions: 380 pages, 11x11", hardbound.</t>
  </si>
  <si>
    <t>He likes Word Porn. Challenge you and your contemporaries. Share quotes, share stories, share book topics, share opinions, share love. Welcome to Word Porn!\n. Welcome to a place where we share literary content from all sorts of genres dealing with writing. Such as (and more specifically) novella and historic literary quotes, graphic novels that shaped the face of comic book history and some that never got the luxury of resting between a fans mouth and their friend's ear. Maybe even hip-hop and metal lyrics you most likely have not got a chance to analyze as of yet. The list and possibilities are endless! But most importantly, it is our duty to share our opinions and challenge our contemporaries to further develop this current image of writing we perceive as of now. We all have different opinions and tastes in writing. So that means we have something to learn from each other. As the page grows, we will grow. So share photos, videos, and pieces of writing, as well as we. But always remember to share your love and gratitude. That's the best soil. Welcome to Word Porn.</t>
  </si>
  <si>
    <t>He likes World Manga Academy. World Manga Academy is a free global drawing tutorial platform. You can draw, learn and share with the world!\nhttps://worldmangaacademy.com/.</t>
  </si>
  <si>
    <t>He likes Worldstar Hip Hop. Entertainment and News Media. To submit videos or sales inquiries please email instagram@worldstarhiphop.com.\n\nWorldStarHipHop.com was formed in 2005 and has undergone tremendous growth since it\u2019s initial launch. WorldStarHipHop.com is the premiere online hip hop destination. Artists and brands alike have utilized the platform that WorldStarHipHop.com to debut their music videos, singles, apparel, and products given the sites traffic and loyal audience. WorldStarHipHop.com has become know for having the latest headlines, and the hottest content in the urban media. This attention to content had made it THE destination of choice, for keeping current on the latest trending topics in the Hip Hop community.\n\nTwitter: twitter.com/worldstar\nInstagram: instagram.com/worldstar\nSnapchat: RealWorldstar\n</t>
  </si>
  <si>
    <t>He likes Your EDM. Sharing the latest and greatest about Electronic Dance Music (EDM) and technology.\n\nInstagram: instagram.com/youredm\nSnapchat: @YourEDM\nTwitter: twitter.com/YourEDM\nSoundCloud: soundcloud.com/your-edms-collection\n. Twitter: https://www.twitter.com/youredm\nSnapchat: @YourEDM\nInstagram: http://instagram.com/youredm\nSoundCloud: https://soundcloud.com/your-edms-collection</t>
  </si>
  <si>
    <t>He likes 20th Century Fox. locally distributed by WARNER BROS (F.E.) INC. By using or accessing this page, you agree to comply with Facebook\u2019s Terms and Conditions. While we are excited to hear from everyone, it is important to note that posts made by fans to 20th Century Fox\u2019s Facebook page do not necessarily reflect the opinions of 20th Century Fox, nor does 20th Century Fox confirm their accuracy.\n\n20th Century Fox reserves the right to remove posts and comments that fail to abide by these house rules:\n\n1. Don\u2019t be sneaky.\nIf the content you\u2019re posting doesn\u2019t belong to you, do not claim it as your own and remember to credit the owner or source. We\u2019re sure you wouldn\u2019t want someone to abuse your intellectual property and neither do we.\n\n2. Houston, we have a problem (with personal attacks). \nWe\u2019re all for the freedom of expression but we will not tolerate any form of personal attacks or insults made on the page. So, make your voice heard and maintain a similar conversation decorum that you would have in any social setting.\n\n3. If you post offensive content, it\u2019s \u201cHasta la vista, baby.\u201d\nWhile we encourage creativity for our contest, there are still lines that should never be crossed. This is still a family environment and we\u2019d need your help to keep things that way. Nudity, for example, need not apply.\n\n4. Don\u2019t be a bigot.\nWe have an inclusive community and we\u2019re absolutely not cool with posts or comments that take liberties with one\u2019s race or religion. Be funny but never at someone\u2019s personal expense. \n\n5. Honestly, we\u2019re not interested to \u201cLose 30 pounds in a week!\u201d.\nWe\u2019re truly honoured when someone feels the need to share with us their next big secret on weight loss or formula to get rich by doing absolutely nothing, but this is not the place to share it. If we see anything that resembles spam, we\u2019ll remove it to keep the real conversations going.</t>
  </si>
  <si>
    <t>He likes 3D New Generation. 3D Industries Inc produces and manufactures 3D products. It has been the sole distributor of 3D brand across the nation for more than 30 years. Company History\nNorthern Islands Company Inc. (NICI), founded in 1957, is one of the pioneers in home appliance marketing and distribution in the Philippines. It has an exclusive distribution agreement with its sister company \u2013 3D Industries, Inc., which produces and manufactures \u201c3D\u201d products. So, it has been the sole distributor of \u201c3D\u201d brand across the nation for more than 30 years.\n\nThru the leadership and dedication of its owner \u2013 Mr. Francisco Guy, the company grew and expanded in terms of sales, market and product lines. He started the company by selling buttons for the local market. The company then received an exclusive contract with Mitsubishi Electric Company Ltd., which started its electric fan product line. When the contract with Mitsubishi ended, Mr. Guy continued to manufacture and market quality home appliances under the new brand - \u201c3D\u201d. Since then, Northern Islands Company Inc. grew even bigger and offered a wide range of home appliance products for Filipino consumers.</t>
  </si>
  <si>
    <t>He likes 40 Facebook Credits. .... ...</t>
  </si>
  <si>
    <t>He likes 7-Eleven. 7-Eleven USA. There\u2019s always a delicious reason to visit 7-Eleven, any time of day or night! Remember to get every 7th cup free with the 7-Eleven App.. This is your Fan Page and we encourage you to leave comments, photos, videos, and links here. We value your opinions and comments and ask you to respect the community by complying with the terms and policies of Facebook. All commentary will be reviewed and any items posted that are offensive, inappropriate or use obscenities or other unacceptable language will be removed. 7-Eleven wishes to protect the integrity of this community and ask that all participation be appropriate and relevant to the content on this page. Please understand that comments posted to this Page do not represent the opinions of 7-Eleven, Inc.</t>
  </si>
  <si>
    <t>He likes 983 Wedding Invitations. Wedding Invitations are not limited to CARDS. Find the most unique designs from http://www.983invitation.com/. In 983 Wedding, we design and create the most unique wedding invitations.\n\nWe also provide ideas and tips on DIY wedding invitations. Information can be found from http://diy.983invitation.com/</t>
  </si>
  <si>
    <t>He likes A&amp;A Online Shop. All the price is in the lowest price po\nwholesale and retails\ndirect importer of hello kitty thing and others\nvisit us @ lucky chinatown annex a129-a130. selling all characters item.. tumbler,lunchbox,bags, towel others.</t>
  </si>
  <si>
    <t>He likes Absolute New York PH. .</t>
  </si>
  <si>
    <t>He likes Accesories and Watermelon CO. For order and inquiries message us here at facebook or viber 0917-39-740-15.\nFOLLOW US ON INSTAGRAM ANWCO_\n. \u2665 ~ April,25,2010 ~ \u2665\n\n\nOur goal is to be the fashion authority in offering a unique collection of accessories and jewelry for the women/men with different lifestyles. &lt;3 \n\n</t>
  </si>
  <si>
    <t>He likes adidas. adidas designs some of the best performance-driven athletic wear and sport-inspired fashion favoured by top celebrities and athletes globally.. Social Media House Rules\n\nThe adidas social media pages are intended for you, so that you can come and join the conversation, connect with other people and have fun sharing your thoughts and ideas. In our online social media communities, we want everyone to be able to feel comfortable, which means that there are rules of play even here. Please be respectful of the entire community by complying with the terms and policies of the social media site, as well as these adidas House Rules and the terms and conditions of the adidas website - available here: http://www.adidas.com/com/pages/legal/terms-conditions\n\nTo ensure that everyone coming on to our pages may enjoy a positive experience we ask that you do not post any content or comments (including photos and videos) which fall into any of the categories identified below:\n\n1. Threatening, harassing, abusive, violent, inciting violence or otherwise inflammatory to others (including other social media users)\n\n2. Encouraging or may encourage conduct that would be considered a criminal offence\n\n3. Discriminatory, racist, sexually explicit, vulgar, or offensive to others (including other social media users)\n\n4. Unlawful\n\n5. Promotional information, including links to third parties or their products or services\n\n6. Political or religious activism\n\n7. Infringes or may infringe third party intellectual property, privacy, or publicity rights\n\n8. Defamatory\n\n9. False, fraudulent, or misleading\n\n10. Spam, corrupt, contains viruses\n\n11. Off topic or unrelated to adidas\n\nPlease understand that any posts which appear to fall into any of the above categories or which we believe are otherwise not in accordance with the terms and policies of the social media site concerned and/or which we otherwise deem inappropriate for our social media communities, will be deleted or hidden from the view of other users without prior notification and may result in you being reported to the social media site and/or banned from accessing our social media pages in the future.\n\nadidas does not necessarily endorse and is not responsible for the accuracy of any remarks, opinions, comments, suggestions and other information expressed or included in user comments and posts on our social media pages.\n\nShould you spot any content or comments posted on our social media pages which you believe is not in accordance with either these House Rules, the terms and policies of the social media site concerned or the terms and conditions of the adidas website (including user content which infringes or may infringe third party intellectual property rights) then please report it here: http://www.adidas.com/com/pages/service/contact-us/ We agree to make good faith efforts to investigate any such reports and shall take such action as we decide is appropriate in the circumstances.\n\nadidas may change the House Rules (in whole or part) at any time and without prior notification.\n\nFinally, please be aware that adidas reserves the right to use, copy, distribute and disclose without compensation to you any content or comments that you post on our social media pages, including any ideas or information relating to adidas products. \n\nWe are excited to have you in our social media community and we look forward to hearing your thoughts.\n</t>
  </si>
  <si>
    <t>He likes Adidas f50. the best boots that adidas has made! ;).</t>
  </si>
  <si>
    <t>He likes adidas Football. Play your way in the new #ACE17 range, from the stadium to the street. \n#NeverFollow\n\nShop the Red Limit pack here: http://www.adidas.com/football. Impressum: http://www.adidas.de/help-topics-imprint.html\n\nadidas House Rules:\n\nhttp://www.adidas.com/com/pages/legal/social-media-house-rules</t>
  </si>
  <si>
    <t>He likes adidas neo. Official Facebook of adidas neo. Shoes, clothes and accessories for living in the moment. neolovers Live Your Style!. adidas neo is the ideal mix of sporty and casual with an eye for fashion and a focus on fun. Looking for the freshest apparel, footwear and accessories for all your daily adventures? You found it!\n\nCool looks, current styles, sneak peeks, news, contests, games, new friends and more; this is the gateway to everything adidas neo. We\u2019re here for fun, join us!\n\nFor jobs at adidas neo check: http://www.facebook.com/futuretalents\n\nImpressum: http://www.adidas-group.com/en/local/meta/imprint.aspx\n\nadidas House Rules\n\nWelcome to the adidas neo Facebook page. This is a page for you to come and join the conversation, connect with other people, have fun sharing your thoughts and ideas. In our communities we want everyone to be able to feel comfortable, which means that there are rules of play even here. Please be respectful of the entire community by complying with the terms and policies of Facebook, these adidas House Rules and the terms and conditions of the adidas website (available here http://www.adidas.com/com/pages/legal/terms-conditions/).\n\nTo ensure that everyone coming on to our page may enjoy a positive experience we ask that you do not post any content or comments (including photos and videos) which fall into any of the categories identified below:\n\n\u2022\tThreatening, harassing, abusive, violent, inciting violence or otherwise inflammatory to others (including other Facebook users) \n\u2022\tEncouraging or may encourage conduct that would be considered a criminal offence\n\u2022\tDiscriminatory, racist, sexually explicit, vulgar, or offensive to others (including other Facebook users)\n\u2022\tUnlawful\n\u2022\tPromotional information, including links to third parties or their products or services\n\u2022\tPolitical or religious activism\n\u2022\tInfringes or may infringe third party intellectual property, privacy, or publicity rights\n\u2022\tDefamatory\n\u2022\tFalse, fraudulent, or misleading \n\u2022\tSpam, corrupt, contains viruses\n\u2022\tOff topic or unrelated to adidas\nPlease understand that any posts which appear to fall into any of the above categories or which we believe are otherwise not in accordance with the terms and policies of Facebook and/or which we otherwise deem inappropriate for this Facebook community, will be deleted or hidden from view to other Facebook users without prior notification and may result in you being reported to Facebook and/or banned from accessing our Facebook page in the future.\n\nadidas does not necessarily endorse and is not responsible for the accuracy of any remarks, opinions, comments, suggestions and other information expressed or included in user comments and posts.\n\nShould you spot any content or comments posted on our Facebook page which you believe is not in accordance with these House Rules, the terms and policies of Facebook or the terms and conditions of the adidas website (including user content which infringes or may infringe third party intellectual property rights) then please report it here (http://www.adidas.com/com/pages/service/contact-us/). We agree to make good faith efforts to investigate any such reports and shall take such action as we decide is appropriate in the circumstances.\n\nadidas may change the House Rules (in whole or part) at any time and without prior notification.\nFinally, please be aware that adidas reserves the right to use, copy, distribute and disclose without compensation to you any content or comments that you post on our Facebook page, including any ideas or information relating to adidas products. \n\nWe are excited to have you here in our community and look forward to hearing your thoughts.</t>
  </si>
  <si>
    <t>He likes Aesthetic Flowers. . Aesthetic Flowers is the brain child of an 18 y.o. industrial design student named Hannah De Guzman. The inspiration came from different flower shops all over the world. Without any formal knowledge regarding flower arranging, she strived to learn the art on her own. Her passion and perseverance as well as the hard work of the whole team led to the brand's success. Hannah shares her knowledge about business start-ups by doing TV interviews and business talks to students. \n\nThe brand aims to innovate by introducing black floral wrapping in the Philippines. For 2 years, Aesthetic Flowers has been slowly making a name in the floral industry by providing premium quality bouquets and by being the biggest distributor of the Beauty and the Beast inspired Enchanted Rose in Southeast Asia. \n\nOperations: TUE-WED, FRI-SAT\n\nDistance doesn't matter when you can send flowers.\nDeliveries:\n* Fresh bouquets (wrapped and boxed) - Metro Manila, Rizal (Cainta, Taytay, Antipolo), Cavite, Laguna, Bulacan, Pampanga\n* Belle and Adaline - Nationwide (Philippines) \n\nFEATURED ON: \n- MB Life by Manila Bulletin\n- Masayang Umaga Po by NET 25\n- ABSCBN News\n- ANC \n- Strictly Business, Business and Leisure by Solar Channel\n- Vulcan Post\n- The Dapitan Post\n\nSPONSORSHIPS: \n- Langit Lupa (ABSCBN)\n- The Voice Teens (ABSCBN)\n- Magandang Buhay (ABSCBN)\n\nWe are also open to do a pitch for aspiring entrepreneurs!</t>
  </si>
  <si>
    <t>He likes AFA - ANIME FESTIVAL ASIA. http://animefestival.asia Asia's #1 Japan Pop Culture Event! Anime, Cosplay, Anisong Concerts, Merchandise, Special Shows and so much many more! . Immerse in the latest trends and content of Japanese anime and popular culture this November, as Anime Festival Asia 2012 (AFA2012) returns to Singapore. Top tier anisong artistes, the latest content and a multi-national team of maids and butlers were among the early highlights announced today, as the festival organisers gave a preview of its three-day extravaganza from 9 to 11 November. Top Japanese record labels and management companies will also set up showcases during the festival, giving visitors a holistic view of the Japanese entertainment industry's latest offerings. \n\nFollowing Anime Festival Asia's first successful satellite event in Malaysia in June, which saw over 40,000 visitors, another satellite event will be held in Indonesia in September. The satellite events, which focus on content relevant to the local markets, will lead up to the flagship regional festival in Singapore - expected to attract at least 85,000 visitors. \n\nFestival organisers, Dentsu Singapore and SOZO, shared the first round of highlights for the home-grown festival, now in its fifth year. Held at Singapore Expo, AFA2012 expects to attract both local and regional visitors \u2013 from anime enthusiasts, music lovers, to anyone who is interested in Japanese popular culture. Signature offerings including its I Love Anisong concerts, maid and butler cafes, and stage activities will continue to wow the crowds with top industry talent and premium content. A new experience zone, the Japan Future Entertainment Zone, will provide a platform for visitors and businesses to come face-to-face with the companies who have nurtured some of Japan's top stars. \n\nHighlights of the festival include:\n\nI Love Anisong Concerts: "Electric Groove" \nFeaturing top a-list stars such as T.M. Revolution, May'n, LiSA, Minami Kuribayashi, Sphere, Sea*A, BABYMETAL, FLOW and m.o.v.e! Anisong fans and J-pop music lovers can look forward to three evenings of star-studded concerts with powerful performances. From heavy-weight artistes making their Singapore debut to returning favourites, the wildly-anticipated concerts are a must-see, guaranteed to leave concert-goers spellbound and craving for more high quality performances. \n\nRegional Cosplay Championship\nThe Regional Cosplay Championships will see top cosplayers from Singapore, Malaysia, Indonesia, Thailand and the Philippines pit their skills to win the coveted championship. Helmed by a high-profile team of judges, including some of Japan's top cosplayers, the competition is an annual highlight for local and regional cosplayers and anime fans alike. \n\nMoe Moe Kyun maid and Atelier Royale butler Cafes\nHaving soared in popularity after making their appearances in Singapore and Malaysia (they will be appearing in Indonesia in September), the cafes will see a highly energetic team of talent from Singapore, Malaysia and Indonesia to provide a personalised dining experience like no other.\n\nJapan Future Entertainment\nAFA2012's outreach to businesses keen to explore collaboration opportunities will continue this year. For the first time, top Japanese artiste management companies and record labels will pool together resources to showcase some of their latest artists, dramas and movies, in a Japan Future Entertainment Zone.\n\nSpecial Guests, Celebrity Cosplayers, Featured Anime Content\nVisitors will have the chance to hear first-hand from industry pioneers and producers, on the behind-the-scenes work of some of the latest as well as upcoming anime offerings. Celebrity cosplayers from Japan will showcase their craftsmanship and costumes during the festival as well. The festival will see the launch of one of Japan's latest anime project.\n</t>
  </si>
  <si>
    <t>He likes Alabang Town Center. I Love The Warmth! The way I feel at home, the relaxing moments, the meeting of familiar faces, make me love Alabang Town Center.Alabang Town Center, There's No Place Like Home.</t>
  </si>
  <si>
    <t>He likes ALDO Shoes - Philippines. http://www.aldoshoes.com/ph/en_PH/. Abreeza Mall Davao\nAlabang Town Center\nBonifacio Global City (Bonifacio High Street B8-2)\nBonifacio Global City (Bonifacio High Street B8-2) - Accessories\nCentrio Mall\nEastwood Mall\nFairview Terraces\nFairview Terraces - Accessories\nGreenbelt 5\nHarbor Point\nLucky Chinatown Mall\nRobinsons Ermita - Accessories\nRobinsons Galleria\nRobinsons Place Manila\nRockwell Powerplant Mall\nShangri-La Plaza\nSM Aura\nSM City Cebu\nSM Lanang Davao\nSM Mall of Asia\nSM Megamall\nSM North Edsa\nSM Seaside Cebu\nSM Southmall (GF-2)\nSolenad\nTrinoma\nTrinoma - Accessories\nUptown Bonifacio</t>
  </si>
  <si>
    <t>He likes ALEX AND ANI. We create meaningful, eco-conscious jewelry and accessories to positively empower and connect humanity. ALEX AND ANI products are proudly designed and crafted in America and made with love. #alexandani. Alex and Ani is pioneering its own definition of corporate consciousness with sustainable initiatives and the creation of high quality, thoughtfully manufactured pieces. We are committed to building a culture that focuses entirely on mindful actions. Our products are handcrafted in America. Our stores are purposefully located on main streets to encourage growth in local economies. Our items are designed for longevity, as artisanal pieces that can be passed from one generation to the next. To us, sustainability is an essential idea that means contributing to a new way of thinking and acting that considers the wellbeing of our planet, our communities, and our individual paths. We empower individuals to actively create the world they want to live in. Alex and Ani\u2019s ethos is living consciously, turning a lifestyle brand into a way of life.</t>
  </si>
  <si>
    <t>He likes All Access Production. Your access to epic concerts, shows &amp; events! :)\n\nTHIS IS THE OFFICIAL FACEBOOK PAGE for concerts, shows &amp; events produced by All Access Productions\n\n.</t>
  </si>
  <si>
    <t>He likes All Gladiator Sandals. www.yournextshoes.com/styles/gladiator/.</t>
  </si>
  <si>
    <t>He likes allkpop shop. The Official Shop of allkpop.com. Premium K-POP Shirts, Snapbacks and more. "Keep Calm and K-Pop On". SO WHAT DOES A K-POP SITE ACTUALLY KNOW ABOUT T-SHIRTS?\n\nWe know they have to fit well, feel amazingly soft and make you look great. Here's how we make that happen...\n\nWe first start with a fashionable slim fit tee, made out of 100% ring-spun cotton. Our in-house designers then get to work, and test print every design they create onto a tee to ensure that it looks good (This step is very important, as some designs just don't look good when printed onto fabric).\n\nOnce we have a completed design, we begin the printing process, which by the way is all in-house. That's right, every single design is printed onto our tees, tanks, hoodies and crew sweatshirts to absolute perfection. If a print is off even slightly, we toss the product.\n\nSo to get back to the original question, we think we know quite a bit about t-shirts, but don't take our word for it. Give us a try and see for yourself... and check us out on Instagram for other customer reviews.\n\nWe hope to see you rocking our tees very soon!\n\n"Keep Calm and K-Pop On" - allkpop The Shop</t>
  </si>
  <si>
    <t>He likes American Eagle Outfitters. Store Locations:\n- Alabang Town Center\n- Greenbelt 3\n- Paseo\n- SM Aura Premier\n- SM Lanang Premier\n- SM Megamall\n- SM Pampanga\n- SM Seaside\n- SM Mall of Asia\n- TriNoma\n- UP Town Center. American Eagle Outfitters, Inc. through its subsidiaries offers high quality, on-trend clothing, accessories and personal care products at affordable prices. The American Eagle Outfitters\xae brand targets 15\u201325 year old girls and guys. Aerie\xae by American Eagle offers apparel and intimates collections for the AE\xae girl.</t>
  </si>
  <si>
    <t>He likes Ampersand Clothing. NOW OPEN in the 2nd level, Urban Turf U.P. Town Center\n\nStore hours:\nMonday - Thursday 11am - 9pm\nFriday - Sunday 10am - 10pm. A new apparel and accessories boutique catering to young adults. Ampersand is located at the 2nd level, Urban Turf, U.P. Town Center, Katipunan Avenue and this our first boutique. \n\nWe have also partnered with Nectar Pastries to bring you one of the best pastries in town! You can find them inside our store.\n\nSee you there!\n\nFor further inquiries, you can message or email us at AmpersandPhilippines@gmail.com</t>
  </si>
  <si>
    <t>He likes Ancozia. A group of aspiring makeup artist, hairstylist. photographer and videographer..</t>
  </si>
  <si>
    <t>He likes Ankle Upgrade. Get ready to upgrade your shoe style with our selection of kicks!!\n\nBrand new, items came fresh from US\nLegit 100%!\n\nPage run by Rojeene and Leinard Bondoc.</t>
  </si>
  <si>
    <t>He likes Apartment 8 Clothing. IG account:\n@apartment8clothing\n. How to order:\n\n1. Confirm if the item(s) is/are still available. Provide the link, state color, size you need\n\nIt's important that you know your exact Apartment 8 measures \n \nSmall\nBust: 32.5\nWaist: 25-26\nHips: 35.5 \nMedium\nBust: 34.5\nWaist: 27\nHips: 36.5\nLarge\nBust: 35.5-36\nWaist: 28-29\nHips: 37.5-38 \n\n2. Fill out the Order Form (will be provided)\n\n3. Follow the steps that will be given.\n\n4. *IMPT!* E-MAIL us the Order Form along with the scanned copy or picture of your Deposit Slip with your signature over printed name (for payment confirmation) at apartment8official@gmail.com\n\nNote: Processing of order will take 5 to 7 working days after we confirm your payment if item(s) is/are pre-order, while shipping will take 1 to 2 working days if within Metro Manila and 2 to 3 working days if provincial\n\nFor more queries and follow-ups, contact us at (0917) 575-1502 or (02) 709-7338. PLEASE don't forget to state full name upon texting/calling.\n\nHappy shopping! &lt;3</t>
  </si>
  <si>
    <t>He likes AppCola. AppCola - Download massive apps for free. AppCola is an expert mobile app platform. This software package includes the following sections: Apple app installs, Apple game installs, wallpaper downloads, speed up system features, toolbox.\nwww.appcola.com</t>
  </si>
  <si>
    <t>He likes Authority Hoodie. We take what you love, straight out of the screen, and transform them into ULTRA COMFY JACKETS, MAN!!\n\u2014 Proudly made in The Philippines \u2014. CONTACT US: authorityhoodie@yahoo.com\n</t>
  </si>
  <si>
    <t>He likes Autonomous. Autonomous is an organization formed by the students of the class of Automotive Technology 2 for DBTI's 60th Foundation Day Entrepreneurship activity.. Autonomous, founded on October 11, 2013 by the class of Automotive Technology 2, are proud to present fashionable shirts, sling bags and fans. Of course, provided by the one and only, Autonomous Corporation. Autonomous Corporation is a group of senior students from the class of 4-Versiglia, Automotive Technology 2 in Don Bosco Technical Institute Makati formed for the incoming Entrepreneurship activity in DBTI Makati's 60th Foundation day celebration. Autonomous Corporation is an organization that aims to set a business that is both educational and beneficial for the students. Autonomous Corporation looks to lead in the form of servant leadership. We hope to see you in our booth on January 25, 26, 29, and 30. Autonomous supports all the organizations formed by the other senior classes. So remember, "This is us, we are Autonomous."</t>
  </si>
  <si>
    <t>He likes Axe Philippines. AXE, the #1 male fragrance in the world..</t>
  </si>
  <si>
    <t>He likes Batch Dos Mil Onse. Batch '11. Announcements regarding JS program, prom and other activities will be posted here.\n\nAdmins would have the full rights to delete negative/ abusive comments. Better watch what you say.</t>
  </si>
  <si>
    <t>He likes BBZ Degrees. Beer Below Zero, the COLDEST beer ever! :) .</t>
  </si>
  <si>
    <t>He likes BC Style Stash. Pre-styled clothing at discounted prices.. Hello there! We are selling clothing from various brands at discounted prices. These items were previously bought for styling jobs (movies, tv shows, and advertisements) and have been worn only once or twice.</t>
  </si>
  <si>
    <t>He likes Beanpole. \ub300\ud55c\ubbfc\uad6d \ub300\ud45c\ube0c\ub79c\ub4dc \ube48\ud3f4\uc758 \uacf5\uc2dd \ud398\uc774\uc2a4\ubd81\uc785\ub2c8\ub2e4.. \ube48\ud3f4 Most Advanced Classic since 1989</t>
  </si>
  <si>
    <t>He likes Beauty Bar Philippines. Beauty Bar fanatics, unite! Here we feature beauty tips, freebies, and contests from your favorite local beauty store. \u2665 Visit a store near you: http://on.fb.me/hSzTpx. Twitter: @BeautyBarPH\nPinterest: http://pinterest.com/beautybarph/\nInstagram: @BeautybarPh\nYoutube: http://www.youtube.com/user/BeautyBarPH</t>
  </si>
  <si>
    <t>He likes BeautyMNL. Hey, beautiful! We're excited to be your new #BBF.\n. Our Magazine provides fun and insightful articles tailor-fit to the Filipina\u2019s lifestyle, whether it\u2019s finding a good sunscreen for Philippine weather or the best shade of red lipstick to match your skin tone. With the help of our celebrity gurus, we bring you tips, easy how-tos, and great beauty trends you can actually rock in the tropics (promise).\n\nOur Shop, on the other hand, makes everything we talk about immediately accessible to you. We\u2019ve partnered with makeup mavens, skincare savants, hair authorities, and so many other brilliant beauty magicians that we know you\u2019re going to love. Our curated assortment of products lets you stock up on beauty staples, and even get your hands on buzzy miracle cures like Moroccan Argan oil and Korean snail cream.</t>
  </si>
  <si>
    <t>He likes Beeloved by Laura. Online shop that deliver best quality sweets such as cookies, brownies and more!.</t>
  </si>
  <si>
    <t>He likes beep card. We are here to provide the Filipino public with a convenient, easy and simple payment alternative to cash.. Welcome to the official beep\u2122 card page.\n\t\t\t\n\tThe beep\u2122 card is a stored value smart card issued by AF Payments Inc. \n\nIt provides easy and cashless transactions and will soon be available for use on the new Automated Fare Collections System being installed at LRT1, LRT2 and MRT3.\n\nThe card was named for the sound that card readers make to confirm payment.\n\nThis page was created to provide our customers with useful information about the beep card as well as foster a friendly social media environment where everyone is encouraged to share their thoughts, insights or questions on our product and our posts.\n\nTo maintain a respectful environment on this page, we reserve the right to remove posts to this page that are:\n\u2022\tAbusive, harass or threaten others;\n\u2022\tUse defamatory, offensive, hateful, obscene or vulgar language;\n\u2022\tSpams, solicitations or endorsements;\n\u2022\tViolates any law or regulation;\n\u2022\tMight contain viruses that could harm other people\u2019s computers.\n\nAny post or comment made by our followers on this page do not reflect the company\u2019s opinions.\n\nShould you wish to reach out to us, please feel free to send us a message or call our customer service line at 737-9600.\n</t>
  </si>
  <si>
    <t>He likes Belle de Jour Power Planner. Join our women's community! Live life to the fullest with Belle de Jour Power Planner! Drop by our site at ilovebdj.com . Belle de Jour (n. bel duh zhoor'):\nFrench fashion lingo for I.T. Girl\nthe modern-day renaissance woman who dares to achieve her goals, lives her dream life, makes a difference in her community, and does everything in great style.\n\nWith the Belle de Jour Power PLanner, we hope to empower Filipinas to try, to dare, to experience, to achieve and to live!</t>
  </si>
  <si>
    <t>He likes Bench/ lifestyle + clothing. Welcome to the OFFICIAL Facebook page of BENCH/! Global Brand. The leading Philippine Clothing Brand.. Welcome to the official Facebook page of BENCH/!</t>
  </si>
  <si>
    <t>He likes Beyond the Box. We are an Apple Premium Reseller committed to the advancement of creativity and innovation by providing exclusive accessories and a customized experience. . We are an Apple Premium Reseller committed to the advancement of creativity and innovation by providing exclusive accessories and a customized experience.</t>
  </si>
  <si>
    <t>He likes Big Events Management. There is no event too small with Big Events Management. BIG EVENTS MANAGEMENT \nis your HUB for creative, unique and fresh event ideas.\n\nServices offered:\nEvent Consultant\nEvent Planning and Coordination\nProduct Launch\nActivation\nContent Marketing\nGraphic Design\n</t>
  </si>
  <si>
    <t>He likes Biogenic Alcohol. It's a germ-free world with Biogenic Alcohol!.</t>
  </si>
  <si>
    <t>He likes Blue Bay Walk. At Blue Bay Walk, devoting wholesome fun with your family comes with boundless possibilities.. A wide open park at the heart of the Metro</t>
  </si>
  <si>
    <t>He likes Blue Consulting Group. Blue Consulting Group is a learning platform that develops passionate and competent student consultants who provide informed insights for Startups.\n. Here at BCG, we train our members to be competent, and prepare them for consulting engagements. We do this by focusing on a variety of focal points such as operations, marketing strategy, finance, and other consulting tools needed for their respective client engagement.\n</t>
  </si>
  <si>
    <t>He likes Bootcamp Football Shop. Bootcamp | Philippine's Premier Football (Soccer) Shop. Branches:\n\nBOOTCAMP KATIPUNAN\nAddress: 3rd floor, Regis Center, #327 Katipunan Avenue, Barangay Loyola Heights, Quezon City, Metro Manila, Philippines\nContact Number: (02) 990.5936\nStore Hours: Monday to Sunday 10am until 9pm\n\nBOOTCAMP TWO PARKADE (FORT BGC)\nAddress: Ground Floor, Two Parkade Building, 30th Street corner 7th Avenue, Fort Bonifacio Global City, Taguig City, Metro Manila, Philippines\nContact Number: (02) 808.8309\nStore Hours: Monday to Sunday 11am until 10pm\n\nBOOTCAMP AYALA CENTER CEBU\nAddress: 2nd Floor, New wing (expansion), Ayala Center Cebu, Cebu Business Center, Cebu City, Philippines.\nContact Number: (032) 4012588\nStore Hours: Sunday to Thursday 10am to 9pm; Friday to Saturday 10am to 10pm\n\nBOOTCAMP ALABANG\nAddress: Ground Floor, Commerce Center Building 2 Alabang, Muntinlupa, Metro Manila, Philippines.\nContact Number: (02) 8178746\nStore Hours: Monday to Sunday 10am until 9pm.</t>
  </si>
  <si>
    <t>He likes Bosker Fitness. Bosker.\nLifestyle x Fitness Brand\n\n#BeBeyondReach\n\nFor Inquiries:\nBoskerFitness@gmail.com\n(+63)927-322-0021.</t>
  </si>
  <si>
    <t>He likes Brains over Tits. Brains over Tits anytime of the day..</t>
  </si>
  <si>
    <t>He likes BRECK. I add humor creativity and fun in every transaction. The only seller in this program that will doodle to promote products. .</t>
  </si>
  <si>
    <t>He likes Brown Butter. .</t>
  </si>
  <si>
    <t>He likes Brownies. Chocolate deliciousness\n\nNote for people who keep bugging me about buying this page: I'll only sell it for bitcoins..</t>
  </si>
  <si>
    <t>He likes Burberry. Burberry is a 161 year-old global brand with a distinctly British attitude.</t>
  </si>
  <si>
    <t>He likes Call It Spring - Philippines. Home to the latest footwear and accessories, Call It Spring reflects up to the minute trends that are easy on the pocket book. . A mecca for killer shoes and accessories, Call it Spring is the perfect go\u2010to for today's most coveted trends with equally pretty price\u2010tags. It's the inspiration you feel when putting together a new look, the creativity of flirting with fresh styles. It's about discovery and freedom and making your fashion a show\u2010and\u2010tell for who you are.\n\nYou call it love, we Call it Spring.\n\nCall It Spring is an ALDO Group brand. Founded by Aldo Bensadoun, the first ALDO store opened its doors in 1972 in Montreal. Today, the company boasts over 1,500 retail stores in Canada, the United States, the United Kingdom and Ireland, in addition to operating in 52 franchised countries.\n\nCall It Yours. Call It Now. Call It Spring. \n\nBranches:\nAlabang Town Center, Alabang, Muntinlupa\nAyala Center, Cebu\nCentrio, Cagayan de Oro\nCentury City Mall, Makati\nFairview Terraces, Fairview\nGreenbelt 3, Makati\nNewport Mall, Pasay\nSM Aura, Taguig\nSM Lanang Premier, Davao\nSM Megamall, Ortigas\nSM Seaside, Cebu\nTriNoma, Quezon City\nU.P. Town Center, Quezon City</t>
  </si>
  <si>
    <t>He likes Calvin Klein. .</t>
  </si>
  <si>
    <t>He likes Calyxta. Explore Beauty. We encourage our customers to contact us by sending us an e-mail at info@calyxta.com or leaving us an SMS at +63919 999 8081. We will get back to you as soon as we can!</t>
  </si>
  <si>
    <t>He likes Campus BDJ. Your power planner for school! Follows the school year calendar! Layout best to manage acad work and org work! Plus coupons from your fave brands! Release May 15!=). Business Days: Mondays to Fridays from 9am-6pm only. :) No replies, no confirmations on weekends and holidays. Patience please. :) Thanks!\n\nThe Campus BDJ (inspired by the popular BDJ Power Planner) is a student planner for girls. It has special pages like grade tracker, teacher tracker, projects planner, photo pages, and the like that will be useful for any student especially students who are active in different organizations. It also includes 24 coupons from popular restaurants, clothing stores, and other places.\n\n</t>
  </si>
  <si>
    <t>He likes Camscanner. We here share stories, display typical cases and give tips of using our scanner app. Our facebook page also collects suggestion and feedback as well. We are ready to provide you with the best mobile scanning experience on the planet.. CamScanner is an intelligent document management solution for individuals, small businesses, organizations, governments and schools. It is the perfect fit for those who want to digitize, sync, share and manage various contents on all devices.</t>
  </si>
  <si>
    <t>He likes Captivate Solutions. Full Service Digital Agency. We drive real world business results through online solutions and innovative digital experiences..</t>
  </si>
  <si>
    <t>He likes Cartoon Kingdom Phils.. Best Character Bags for Amazing Kids.</t>
  </si>
  <si>
    <t>He likes CASIO G-SHOCK. Welcome to Official Casio G\u30fcSHOCK facebook page. \nFind us more at http://world.g-shock.com/. Project Team Tough was formed in 1981 to realize an engineer\u2019s aspiration: \u201cI want to create a watch that doesn\u2019t break, even if dropped.\u201d After repeated production of over 200 prototypes and the devotion of over two long years to the effort, G-SHOCK\u2019s core technology, a shock-resistant structure,was completed. In the years since, this tough watch has continued to take up challenges tirelessly in search of even greater toughness. Motivated by this spirit, G-SHOCK has continuously pursued new possibilities for every aspect of toughness, from structure and materials to functions. It has introduced one new watch after another that carries toughness into new dimensions. \nThese watches can handle conditions in any environment on Earth, from land and sea to the sky above. Focusing on the origins of toughness... Seeking even higher levels of toughness... For G-SHOCK, the challenges never end.</t>
  </si>
  <si>
    <t>He likes Cathy Valencia Advanced Skin Clinic. Established in 2002, Cathy Valencia Advanced Skin Clinic is the Philippines' leading chain of skin and aesthetic clinics.. Established in 2002, Cathy Valencia Advanced Skin Clinic is the Philippines' leading chain of skin and aesthetic clinics. We specialize in whitening and anti-aging treatments that will guarantee you looking at least ten years younger just after a few sessions with us.\n\nExperience the Cathy Valencia difference today and see for yourself what our treatments can do for you.\n\nMAKATI\nUnit G5, Prince Plaza II Bldg.\nDela Rosa St. cor. Legazpi St., Legazpi Village\nMakati City, Metro Manila, Philippines\nTel. No.: +63 2 751-3990; +63 2 894-1743\nMobile No.: +63 922 849-3777\n\nWHITE PLAINS\n84 Katipunan Ave., White Plains\nQuezon City, Metro Manila, Philippines\nTel. No.: +63 2 913-5189; +63 2 912-8853\nMobile No.: +63 922 803-5648\n\nBGC\nUnit 1A and B, Kensington Place Condominium\n1st Ave. cor 29th St., Bonifacio Global City\nTaguig City, Metro Manila, Philippines\nTel. No.: +63 2 832-9528\nMobile No.: +63 917 591-0481\n\nTIMOG\n#50F Timog Ave., Brgy. South Triangle\nQuezon City, Metro Manila, Philippines\nTel. No.: +63 2 376-4202; +63 2 376-9999\nMobile No.: +63 922 872-5888\n\nALABANG\n2/F Westgate Hub, Alabang-Zapote Road\nFilinvest Commercial Center, Alabang\nMuntinlupa City, Metro Manila, Philippines\nTel. No.: +63 2 466-3993; +63 2 842-2217\nMobile No.: +63 922 846-3983\n\nEASTWOOD\nUnit A219, Level 2, Eastwood Mall\nEastwood City, Brgy. Bagumbayan\nQuezon City, Metro Manila, Philippines\nTel. No.: +63 2 695-9850\n\nTOKYO\nUnit 207, J-WAZAC Ry\u014dgoku\n5-5, Ry\u014dgoku 2-ch\u014dme, Sumida-ku \n130-0026 Tokyo, Japan\nTel. No.: +81 70 5584-7209; +81 70 5584-5596</t>
  </si>
  <si>
    <t>He likes CeeJay Apple Services. Repair/Software shop in Greenhills for years.. Ceejay Apple Services is not just your ordinary repair/tech shop for your gadgets. We provide utmost service for you and your gadget. We provide top of the class services starting from your software needs to physical trouble shooting of your damaged gadgets.\n\nWe also aim to disseminate basic and advanced knowledge and information for you gadgets.\n\nCeejay Apple Services was born at Greenhills Shopping center and it is one of t most trusted shop for years. It is located at Mac and Apple Store, Second floor, Theatre Mall Greenhills Shopping Center San Juan city.\n\nWe have our properly trained staff to provide you with unparalleled service. And we also provide "Genuine Parts" as much as we can to give your gadgets the same feel as if it is brand new again.\n\nYou can reach us on our hotline at +639152127000 and look for these persons to provide you over the phone assistance.\n\nFor software related concerns:\nLook for Ceejay Ocampo(iPhone, iPad, &amp; iPod Specialist)\n\nJay- r/Mark for software and hardware related issues with Macintosh Devices(iMac, Macbook, Apple Computers), iPhone, iPad and iPod.\n\nHotline is open everyday from 10:00am to 8:00pm.</t>
  </si>
  <si>
    <t>He likes Celadon Rose Sale. . Online Pre-Selling\nFeb. 6-12, 2017\n\nIn-Campus Pre-Selling\nFeb. 9-10, 2017\n\nRose Sale\nFeb. 13-14, 2017\n\nVenue: Doghouse</t>
  </si>
  <si>
    <t>He likes CENSOREDph. Follow us on\nInstagram: @censored_ph. An online shoppe where you can find the latest trends of accessories and clothing, nouveau gadget accessories and electronics, and pretty arts and crafts for the cheapest prices! \n\nBuy to your heart's content at CENSOREDph!\n\nFollow us on\nInstagram: @censored_ph</t>
  </si>
  <si>
    <t>He likes CFMoto Phils. CFMOTO develops, manufactures, markets and delivers the world\u2019s most reliable and cost-effective motorcycles and scooters &amp; all terrain vehicles (ATV). Branches:\nPasay City- Armstrong Avenue, Pasay City\n(0917) 873 0825\n\nSM Marilao- SM Marilao 2nd Floor near SM Cinema\nMeycauyan- La Pe\xf1a Plaza, Iba Road, Meycauayan Bulacan \n(0917) 881 1598\n\nAngeles City- Rizal Extension, Brgy. Cutcut, Angeles City\n(045) 888-1553 ; (0917) 800 0394\n\nDavao City-Vinzon St. corner Porras St., Barrio Obrero\n8000 Obrero, Davao City, Philippines\nRapide Davao (082) 305 3259</t>
  </si>
  <si>
    <t>He likes Cherry Credits. One Cherry Credits, Over 150 Games! Cherry Credits is an easy and secure payment gateway to over hundreds of online games' credits globally!.</t>
  </si>
  <si>
    <t>He likes Chupa Chups. Getting dumped, getting dumped again, failing algebra, a not-so-old person demanding your seat on the train\u2026 that\u2019s life. But who says you need to take life seriously?. You see, while you can\u2019t stop serious things from going down, what you can do is open wide and slip a Chupa Chups between your lips. Because as Chuck demonstrates, with a Chupa Chups in your mouth, it\u2019s impossible to take life seriously.\n\nSo join us and access thousands upon thousands of years upon years upon years of unseriousness teachings\u2026 Free Of Charge! Chillax to daily updates of, like, you know, cool stuff!</t>
  </si>
  <si>
    <t>He likes Clique. Obey your Faith, flaunt your fashion. Clique - streetwear, faithful to the creed.. We're beyond the idea that clothes are simply fabrics worn over your body, but an identity. Obey your Faith, flaunt your fashion. Clique - streetwear, faithful to the creed.\n\nOur company will best deliver your interests with haste and satisfaction, the true Bosconian way.</t>
  </si>
  <si>
    <t>He likes Closeup. #GetCloserWithCloseup. The first gel toothpaste in the world, Closeup has the power of germ-fighting mouthwash to give you up to 12 hours of fresh breath. #GetCloserWithCloseup\n\n\n</t>
  </si>
  <si>
    <t>He likes Coca-Cola. The Coca-Cola Facebook Page is a collection of your stories showing how people from around the world have helped make Coke into what it is today.. Created in 1886 in Atlanta, Georgia, by Dr. John S. Pemberton, Coca-Cola was first offered as a fountain beverage at Jacob's Pharmacy by mixing Coca-Cola syrup with carbonated water. \n\nCoca-Cola was patented in 1887, registered as a trademark in 1893 and by 1895 it was being sold in every state and territory in the United States. In 1899, The Coca-Cola Company began franchised bottling operations in the United States. \n\nCoca-Cola might owe its origins to the United States, but its popularity has made it truly universal. Today, you can find Coca-Cola in virtually every part of the world.\n\nCoca-Cola Page House Rules: http://CokeURL.com/q28a</t>
  </si>
  <si>
    <t>He likes COCA-COLA Philippines. We are Coca-Cola Philippines. #TasteTheFeeling. Even in the earlier days of Coca-Cola in the Philippines, it has already proven that it is more than just a drink\u2014it is a unique experience that refreshes Filipinos on a whole different level. Filipinos found themselves enjoying the company of friends over Coca-Cola. Families bond over meal times, savouring their favourite ulam partnered with Coca-Cola. The drink has become a part of the very fabric of Filipino lives. People come together and create memories that evoke happiness and optimism in numerous occasions and even in times of crisis. Coca-Cola has truly served happiness to the Filipinos since 1912.</t>
  </si>
  <si>
    <t>He likes Coco x Fifi. BRANCHES:\nTHE PENTHOUSE\n- 162 Aguirre Ave. BF Homes Paranaque\n- 2/F Urban Turf, UP Town Center, Katipunan QC\n- 2/F Midtown Wing, Robinsons Place Manila\n\nSMS/Viber: 09178132726\n. Carefully Curated and Lovingly Stitched.\nIt\u2019s the unparallel carry-ons for the versatile youth.\n</t>
  </si>
  <si>
    <t>He likes CoG - Center of Gravity. Your one stop shop for the hottest and latest gear in watersports gear!. Your one stop shop for the hottest and latest gear in watersports gear!</t>
  </si>
  <si>
    <t>He likes Coleman Philippines. As an international leader in the innovation and marketing of outdoor products, COLEMAN\xae helps people have fun and make memories by providing the gear integral to their favorite outdoor experiences.. COLEMAN\xae Essential Ingredient For Outdoor Fun!\n</t>
  </si>
  <si>
    <t>He likes Colgate Philippines. Together, let's Keep the Philippines Smiling with Colgate! Share a story and inspire others with your smile as we build a world of happiness and care!. For Product Queries: \nPlease call us at 856-9825 (within Metro Manila), or Toll Free 1-800-1888-2774 (Outside of Metro Manila) (Hours of operation: 8:00am to 4:30pm).\nor click http://www.colgate.ph/app/Colgate/PH/Corp/ContactUs.cvsp</t>
  </si>
  <si>
    <t>He likes Coloud Headphones. Ready to play when you are. Check out the NEW lineup at www.coloud.com. The NEW Coloud headphone lineup is rougher and readier than ever before, making them the perfect sidekicks for an adventurous day. #TogetherWeAreCoLoud\n\nwww.coloud.com</t>
  </si>
  <si>
    <t>He likes CONVERSE. Since 1908..</t>
  </si>
  <si>
    <t>He likes Coolman Enterprise. Air Condition Sales, Installations, Repair and Maintenance owned by husband &amp; wife team Herman and Alvina "Vins" Uy.\n. We've built our livelihoods on making your airconditioning system work for you. From window type (3/4 hp &amp; above) to split type (1 hp to big tonners), we can help you every step of the way.\nCall us at (02) 514 8659, (0932) 857 9425, (0917) 806 1715, (0999) 953 9090</t>
  </si>
  <si>
    <t>He likes CountryStory. Forget the stresses of everyday life. Get away from it all in Country Story! Pet the cutest animals you've ever seen and raise &amp; race your own horse. Come play! .</t>
  </si>
  <si>
    <t>He likes Coupon Codes India. Get Exclusive coupon codes, promotion codes, deal codes and offers free online. Get all deals, offers, coupons, promo codes, discounts details, shopping tips, online shopping, retailers details and many more just surfing on this website.</t>
  </si>
  <si>
    <t>He likes couponsdealscenter.com. .</t>
  </si>
  <si>
    <t>He likes Crafts 4 Me. Crafts 4 Me is an online store that sells different types of accessories. . Please read the information posted on each album for ways to order our products.</t>
  </si>
  <si>
    <t>He likes Dasca Sports Outlet. Multi-Brand Factory Outlet (Minimum of 30% OFF on EVERYTHING, ALL THE TIME) landline 046-4166697 . DASCA Sports Outlet is the first and only Multi-brand factory outlet in the Cavite area. Our slogan - "Great Brands, Great Value" says it all as we carry the leading brands Nike, Vans, Adidas, Asics, New Balance, K-Swiss, Reva, Molten &amp; Mikasa. At a minimum of 30% OFF on ALL items, ALL the time, our customers always get the best value for their money. Come visit us now as we are conveniently located in Petron along Aguinaldo highway (near the entrance to the Dasmarinas City proper). Cel # 0939-2470767/0917-8609687 or (046) 416-6697 . We allow shipping requests thru LBC (just coordinate with Jell/Jerome).\n\n***We are a factory outlet, therefore we cannot carry the latest releases. We can only carry items after they have been in the market for 3-4 months subject to availability. Thanks!</t>
  </si>
  <si>
    <t>He likes David Thorne Elodad. .</t>
  </si>
  <si>
    <t>He likes De Castro's Events Place. De Castro\u2019s event place is designed to provide a festive space for social events such as weddings, birthdays, debuts, baptismal, business meetings, reunions, product launches, conferences/seminars or concerts. .</t>
  </si>
  <si>
    <t>He likes Dean Wegner. Dean Wegner, NMLS #220741; CORP NMLS 417396 FDIC. Equal Housing Lender.. HomeStreet Home Loans, providing residential financing solutions!</t>
  </si>
  <si>
    <t>He likes Dell. Join the conversation about Dell Philippines' product launches, news, events and more! Like our page to receive special offers and the latest product information.. This is the OFFICIAL Dell Philippines Fanpage\n\n*Disclaimer: We reserve the right to delete profane, harassing, abusive, &amp; spam comments, &amp; to block repeat offenders.</t>
  </si>
  <si>
    <t>He likes DesignHatch. Designhatch: Life Well-Crafted\n\nLifestyle brand based in sunny Manila, Philippines. We believe in dreamers and doers, vision and action.\n\nWe believe in crafting our lives by being the best version of ourselves.\n\nAt Designhatch, we are committed to bringing you products to help you go through everyday with purpose and joy. We are passionate about design and all the littlest of details that make a product good and beautiful. We seek to encourage, empower and inspire individuals to have a life well-crafted.\n\nDesignhatch is a lifestyle brand based in Manila, Philippines.</t>
  </si>
  <si>
    <t>He likes Dine in the Dark. Dine in the Dark is a project of Philippine Arts 165 Class of 2015 in celebration of Earth Month. April 24, 2015 (4pm and 8pm) at Sev's Cafe. Tix at Php350. Dine in the Dark is a project of Philippine Arts 165 Class of 2015 in partnership with Sev's Cafe in celebration of Earth Month. The guests will indulge in a dining experience like no other. Serving them with unique, local, and proudly Filipino ingredients accompanied with musical performances an paired with the twist of being in the dark. \n\nProceeds will go to creation of notebooks for school kids in Tondo. \n\nApril 24, 2015 at Sev's Cafe (Vito Cruz)\n1st batch at 4pm\n2nd batch at 8pm\n\nTickets at Php350/head.\n\nFor more details/tickets, please contact:\nMara Estrella 0927-646-3598\nTrizia Tria 0947-545-6646</t>
  </si>
  <si>
    <t>He likes DLSU BMS Annual Bazaar. Join us as we relive the classics at the Stellar Bazaar this February 28 - March 1 at SMX Convention Center Hall 3!. This 2015, the Business Management Society will be holding its 6th annual fund-raising event entitled \u201cStellar: A Timeless Fashion Bazaar\u201d. The beneficiary for this year is the Mano Amiga Academy. This bazaar is inspired by the concept of Classic Hollywood where style and fashion were simply timeless. Not only will there be over a hundred concessionaires, but also expect fashion shows and live performances. Our event will be held on February 28 - March 1, 2015 from 12:00PM to 10:00 PM at the SMX Convention Center Hall 3. We are expecting an attendance of more than 5000 shoppers from nearby offices, schools and commercial establishments.</t>
  </si>
  <si>
    <t>He likes Dong-A Philippines. Wide range of brilliant colors! Excellent for doodling, ballpen art and other art techniques! .</t>
  </si>
  <si>
    <t>He likes Doyoueven. Activewear for the driven individual.\n\nDoyoueven encompasses the never ending pursuit of physical fitness. Our aim was to create loud, bold and expressive activewear to help empower the athlete within. #LeaveYourMark. Doyoueven, born in late 2012, is a brand that encompasses the never ending pursuit of physical fitness. It was a label created to spark a movement, to bring bold and loud designs, and empower the athlete within.\n\nWhy the mark?\n\nThe \u2018mark\u2019 embodies a state of \u2018readiness\u2019. It's ascending, linear, and sharp structure was designed to symbolise a logo of empowerment. The significance of wearing the \u2018mark\u2019 is to empower you, to be ready. Ready for the challenge. Ready for the rise. Ready to leave your mark.\n\nOur mission was to make a statement, and in turn, leave our mark. How will you leave yours?</t>
  </si>
  <si>
    <t>He likes e-PLUS. Entertainment. Privileges. Lifestyle. Upgrades. Surprises. Powered by SM Cinema\n\nTwitter: @eplus_ph\nInstagram: @eplus.ph. The ePLUS Card is a stored-value reloadable card with payment application that serves as an integrated e-wallet for retail, transport, leisure, dining, and entertainment.\n\nePLUS, which uses contactless smart card technology, boasts of its secure and convenient system that can provide flexible payment and loyalty solutions depending on the requirements of its cardholders and partner merchants. Moreover, since ePLUS transactions are processed without online authorization, payment is basically done in as fast as 3 seconds.\n\nLaunched in 2012 as one of the brands under the management of SM Lifestyle Entertainment Incorporated group, ePLUS stays in touch with its objective in being a convenient and cost-effective cashless micropayment system for Filipinos.\n\nThe ePLUS card continues to provide savings and perks to the cardholders, as well as effective marketing strategies and cross promotions to drive the sales of its partner brands.\n\nWith its nationwide reach, ePLUS already has 1.3 million cards in circulation which can be used in over 5,000 terminals and reloading stations across the country.\n\nIn this regard, ePLUS is truly one of the leading advocates of a \u201ccashless society\u201d in the Philippines today.\n\nTwitter: @eplus_ph\nInstagram: @eplus.ph</t>
  </si>
  <si>
    <t>He likes Ecko Unltd.. The official Facebook Page for Ecko Unltd. . The official page for Ecko Unltd.\n\n----\n\nThis page is moderated daily and we will always do our best to answer each one of you in a timely manner. Please always keep your language clean. Comments that are off-topic, contain foul language or unnecessarily rude will be deleted. Feel free to contact us at anytime at social@ecko.com.\n</t>
  </si>
  <si>
    <t>He likes Eklektik. .</t>
  </si>
  <si>
    <t>He likes Ektagon. Because Creativity &gt; Big Spending in Online Marketing. Ektagon Platforms Ltd. is a creative little consultancy based in Limassol, Cyprus that provides affordable online social-marketing platforms and solutions to individuals, brands and small-to-medium companies across Europe.\n\nBe sure to follow us for the latest from our labs and the world of social-media.</t>
  </si>
  <si>
    <t>He likes Elie Saab. Explore the ELIE SAAB world:\nwww.TheLightOfNow.com\nwww.eliesaab.com .</t>
  </si>
  <si>
    <t>He likes Elisa Tailor Shop. Currently offering the following services: \n-alteration/repair\n-custom made \n --dresses\n --blouses\n --skirts\n-bedspreads, pillowcases, curtains. I am currently offering the following services:\nALTERATION/REPAIR\n-I accept any alterations and repairs for pants, shorts, skirts, blouses and dresses. \n-Price/s is/are subject to the amount of alterations/repairs needed.\nCUSTOM MADE\n-Limited to blouses, skirts, dresses and shorts. \n-Prices are subject to the complexity of the design\n*fabric to be used can be provided by the customer, if desired.\nPRICES ARE NEGOTIABLE. For those who are interested, I can be reached via my cellphone numbers:\n09327520996(Sun\nviber/mobile # 09156931138\nEmail chanelisa817@gmail.com\nthank you and good day to all !!!!</t>
  </si>
  <si>
    <t>He likes Elle Poupee'. Elle Poupee is a shop for girly and cute trends. Elle is a french word that means "she", while Poupee means "doll". Together,It means "she's a doll!". An online shop granting every girl's dreams. Our products can hopefully bring out the little princess in you and satisfy your cravings for fashion and style. Elle Poupee offers a wide range of accessories (from rings and necklaces to earrings and bracelets). Its a shop where your comments and suggestions are accepted. Bring out the artistic side in you and feel free to customize your own jewelry. Hope you'll support us! Thanks! And, as always stay beautiful and out. \n\nLove,\nKristin and Kayley!</t>
  </si>
  <si>
    <t>He likes Elvy's Floral Design. Elvy's Floral Design\nYour one stop online flower shop in Manila!. Elvy's Floral design was established in 1995 under the former name Orchids Philippines.\n\nToday Elvys Floral design is the leading and pioneering flowershop in dangwa. The main flower market in the Philippines.\n\nWe cater different types of flowers and arrangements on all occasions.</t>
  </si>
  <si>
    <t>He likes Enfant. Enfant Philippines is the trusted baby store that provides for all your baby's needs like newborn clothes, cloth diapers, baby toiletries, strollers, etc...</t>
  </si>
  <si>
    <t>He likes Enfant Shop. .</t>
  </si>
  <si>
    <t>He likes Engr. Jerome Cuevas. Financial Advisor. Business Coach. Public Speaker. Trainer. Lasallian. Brand Ambassador. Health Advocate. \nEngineer turned Entrepreneur.. Financial Advisor for Sun Life of Canada (Philippines) Inc. \nStock Trader and Investor\nForex Trader\nFinancial Literacy Advocate</t>
  </si>
  <si>
    <t>He likes Ensogo. Thousands of different stores selling millions of products from all over the world, Ensogo makes shopping exciting!. Listed on the Australian Securities Exchange (ASX:E88), Ensogo is a global leading mobile marketplace offering you the latest fashion, consumer gadgets, luxury goods from world-renowned brands to stylish furnishing and accessories for the home at the most competitive prices daily. Flash sales expertise, leading shopping personalization technology, and millions of products.\n\nEnsogo is headquartered in Singapore and is serving millions of happy customers around the world.\n\nEnsogo makes shopping exciting! With thousands of different stores selling millions of products from all over the world, Ensogo is like an online shopping mall that helps you discover more of what you love.</t>
  </si>
  <si>
    <t>He likes Entice. Flavored ice cubes-infused drinks. Entice is a flavored ice cube-infused beverage that is an eccentric take on drinking refreshments. It aims to produce unconventional new beverages that will definitely offer customers a new, exciting and refreshing way to quench their thirst.</t>
  </si>
  <si>
    <t>He likes ERIN by Etsy. To Order: \n 09176278787 / 09175393861 \n.\netsymanila@gmail.com\n.\nPop Culture , Alabang Town Center\nEmpire Fashion Cafe , 143 Maginhawa st. QC .</t>
  </si>
  <si>
    <t>He likes Etude House Philippines. Welcome to the OFFICIAL fan page of ETUDE HOUSE PHIL. Etude House is a TOTAL BEAUTY SOLUTION SHOP in the PHILIPPINES. Its products (cosmetics and skincare) truly embody the BEAUTY and YOUTH described in a romantic FAIRY TALE :) www.etudehouse.ph.</t>
  </si>
  <si>
    <t>He likes Faber-Castell Philippines. Facebook fan page for Faber-Castell Philippines (Official). Facebook fan page for Faber-Castell Philippines (Official)</t>
  </si>
  <si>
    <t>He likes Felipe and Sons. A place where a man could get a proper shave and a clean hair cut, fit a well tailored suit, a crisp white shirt, and maybe enjoy a drink or two.. Felipe and Sons is pioneering concept in lifestyle services for men. We offer the services of a traditional barbershop, custom clothing of a modern haberdashery, all set in the comforts of a lounge. We aim to cater not only to a man's sense of style, but also to his sense of individualism. We believe that our clients should to be recognized for their hard work, dedication and success, and that they deserve a place to escape, relax and be serviced in style. #ReviveManilaSwagger</t>
  </si>
  <si>
    <t>He likes FILED!. FILED is a creative design &amp; marketing company that offers unique, functional, high-quality school &amp; office merchandise for organization &amp; self-expression..</t>
  </si>
  <si>
    <t>He likes Finderskeepers_ph. . Official Instagram Account: @FindersKeepers_PH\nSelling: Customized phone cases, Macbook cases\n\n\u260e\ufe0f 0917-828-6043\n Meet up: E-Rod,QC\n BDO/BPI/LBC\n @FkphPricelist\n #FkphDesigns\n #FkphFeedback\n #FkphxCollab</t>
  </si>
  <si>
    <t>He likes Finelines Corporation. Finelines Corporation\nDon Bosco Technical Institute Makati - 3rd Floor\nIndustrial Drafting4 2012-2013\n\n.</t>
  </si>
  <si>
    <t>He likes Flying Dutchman Shoes. View FD\u2122 goodies personally by visiting our branch:\n\n1.) Flying Dutchman Examiner branch\n42 Examiner St. West Triangle, Quezon City\n\n-----------------------------------\nOr you can buy online via webstore\nwww.flyingdutchman.ph\nWe can deliver nationwide!. View FD\u2122 goodies personally by visiting our branch:\n\n1.) Flying Dutchman Examiner branch\n42 Examiner St. West Triangle, Quezon City\n\n-----------------------------------\nOr you can buy online via webstore\nwww.flyingdutchman.ph\nWe can deliver nationwide!</t>
  </si>
  <si>
    <t>He likes Foot Locker. Welcome to Foot Locker! Check out the latest kicks and news from our world. Tell us what you think, but let's keep it clean and no resellers, or we will have to take it down..</t>
  </si>
  <si>
    <t>He likes Foot Prints. Foot Prints: Feel Good from Heel to Toe . A sock line dedicated to offering the young, trendy market, printed socks that deliver the feel good experience across all functions and fashion trends for an affordable price.\n\nSOM Bazaar \nSeptember 15-19, 2014\nSEC Field</t>
  </si>
  <si>
    <t>He likes Forever 21. . FOR JOB APPLICATIONS\nPlease e-mail your updated CV to Forever21.Recruit.HO@forever21ph.com\n\n* * * * * * * * * * * * * * * * * * * * * * * * * * * * * * * * * * * * * * * * *\n\nSTORES\n2nd floor, SM Megamall Building A; Tel. no.: 477-2733\n\nGround floor, SM Makati; Tel. no.: 553-0448\n\nUpper Ground Floor, North Wing, SM City Cebu; Tel. no.:520-2964 &amp; 520-2969\n\n2nd Floor, The Block, SM City North EDSA: 376-5057\n\n2nd floor, SM MOA: 804-1423\n\nGround Floor, SM Lanang Premier: 082-321-7492\n\nLevel 1&amp;2 SM Aura Premier: 847-0868\n\nUpper Ground Floor, Main Building, SM City Fairview: 376-1988\n\nGround Floor, New Wing, SM City Clark: 045-499-0596\n\nGround Level, SM Southmall: 887-6151\n\nUpper Ground Floor, Cube Wing, SM Seaside City: 032-254-9243\n\nGround Floor, New Wing, SM City Iloilo: 831-8000 local 40700\n\nGround Floor, SM City Bacolod, (034) 468-0706\n\nUpper Ground Floor, Robinsons Magnolia, 532 5259 / 532 5263\n\nGround Floor, SM CDO Downtown Premier\n</t>
  </si>
  <si>
    <t>He likes ForMe. ForMe is a ladies fashion brand that believes in sweetness that is fresh and fun. We make sure that your shopping experience is always happy and memorable!. The Brand\n\nSince ForMe started in 2004, it has been speaking to ladies to understand what they wanted, and worked hard to connect with them. Because of this, ForMe endeared itself to ladies. \n\nThose who grew to love the brand welcomed it as a happy part of their fashion life, almost like you would a dear friend. With its continuous efforts of improving its product offerings and connecting to ladies in various touch points in their lives, the brand continued to grow its market base.\n</t>
  </si>
  <si>
    <t>He likes Frame box eyewear shop. Frame box company show you real Korean ,Japan concept eye wear product at very affordable yet high quality..</t>
  </si>
  <si>
    <t>He likes Gap. This is the Official Facebook page of Gap Philippines.\n\nFor a complete list of our stores, go to bit.ly/1QZHMW8\n\n\n\n. Gap is one of the world's most iconic apparel and accessories brands and the authority on American casual style. Founded in San Francisco in 1969, Gap\u2019s collections are designed to build the foundation of modern wardrobes \u2013 all things denim, classic white shirts, khakis and must-have trends. \n\nBeginning with the first international store in London in 1987, Gap continues to connect with customers online and across the brand\u2019s more than 1,700 company-operated and franchise retail locations around the world. Gap Philippines includes Women's and Men's apparel and accessories, GapKids, and babyGap collections. \n\nIn the Philippines, Gap is exclusively distributed by Casual Clothing Retailers, Inc. (CCRI), - a member of SSI Group, Inc.\n\nFor more information, go to: http://international.gapinc.com/gap/ph/en/home.\n\nTerms of Use\n\nThe Gap Facebook page is intended to be a fun community page where you can learn about upcoming sales, new styles, contests, promotions and more. We invite you to comment and ask questions on our wall. Please note that we do not endorse, nor are we responsible for the accuracy of the information, opinions, claims or advice shared by other Facebook users. Please do not rely on the information or advice of these postings. We strongly encourage everyone to respect the fellow members and their comments. Please understand that while we have no obligation to monitor the postings, we reserve the right, in our sole discretion, to remove postings that are:\n\n1.) Abusive, defamatory or obscene;\n\n2.) Fraudulent, deceptive or misleading;\n\n3.) In violation of intellectual property rights of another;\n\n4.) Offensive--graphically or in tone;\n\n5.) Solicitations of any kind.\n\nFor any content that you submit, you specifically give Gap a non-exclusive, transferable, sub-licensable, royalty-free, worldwide license to use, copy, modify, delete, adapt, publish, translate, sell or distribute such content you post on the Gap Facebook page, without further approval by you or compensation by Gap.\n\nSTORE DIRECTORY\n\nGAP ABREEZA\nMonday - Sunday\n10:00 am - 9:00 pm\nContact no: 082 321-6170, 0917-5976903 \n\nGAP ALABANG\nMonday - Friday\n11:00 am - 9:00 pm\nSaturday\n10:00 am - 10:00 pm\nSunday\n10:00 am - 9:00 pm\nContact no: 02 809-3020, 0917-6309824 \n\nGAP CEBU\nSunday - Thursday\n10:00 am - 9:00 pm\nFriday - Saturday\n10:00 am - 10:00 pm\nContact no: 032 260-7060, 032 260-7042, 0917-5492769\n\nGAP CENTRAL\nSunday - Thursday\n11:00 am - 10:00 pm\nFriday - Saturday\n11:00 am - 11:00 pm\nContact no: 02 621-4039, 02 625-4051, 0917-6309819 \n\nGAP EASTWOOD\nMonday - Thursday\n11:00 am - 10:00 pm\nFriday - Saturday\n11:00 am - 11:00 pm\nContact No: 02 571-9134, 02 571-9383, 0917-5622581 \n\nGAP ESTANCIA\nMonday - Thursday\n11:00 am - 9:00 pm\nFriday - Sunday\n10:00 am - 10:00 pm\nContact No: 02 532-2710, 02 532-1480, 0917-5385595 \n\nGAP GLORIETTA\nSunday - Thursday\n10:00 am - 9:00 pm\nFriday - Saturday\n10:00 am - 10:00 pm\nContact no: 02 728-1431, 728-1434, 0917-8672830 \n\nGAP MOA \nMonday - Sunday\n10:00 am - 10:00 pm\nContact no: 02 556-4451, 02 556-4452, 0917-6309802 \n\nGAP MAGNOLIA\nMonday - Thursday\n11:00 am - 9:00 pm\nFriday - Sunday\n10:00 am - 10:00 pm\nContact no: 02 477-9703, 02 477-6547, 0917-5621957 \n\nGAP SHANGRI-LA\nMonday - Thursday\n11:00 am - 9:00 pm\nFriday\n11:00 am - 10:00 pm\nSaturday\n10:00 pm - 10:00 pm\nContact no: 02 634-5531, 655-9514, 0917-6309804 \n\nGAP MEGAMALL\nMonday - Sunday\n9:30 am - 10:00 pm\nContact no: 02 687-2231, 02 687-7825, 0917-5824310 \n\nGAP TRINOMA\nMonday - Thursday\n10:00 am - 9:00 pm\nFriday - Sunday\n10:00 am - 10:00 pm\nContact no. 02 901-5673, 02 901-5674, 0917-8672831</t>
  </si>
  <si>
    <t>He likes Getty Images. Moving the world with images..</t>
  </si>
  <si>
    <t>He likes Gift Avenue. Seling Authentic Bnew Designer Bags , Shoes , Toys &amp; more . On Hand \n- COACH \n- LEGO\n- Kipling \n- Le Sport Sac\n- Disney Products\n- Prada\n- Balenciaga\n- Givenchy\n\nPre- Order \n- Asics Onitsuka Tiger\n- Sperry Topsider\n- Coach Bags\n- Marc Jacobs ..Etc\n\n**** LEGIT SELLER Since 2008 *****</t>
  </si>
  <si>
    <t>He likes GIORDANO. Giordano aims to provide essential and timeless fashion for all; and to develop apparel for everyone regardless of ethnicity, nationality or culture.. Giordano\u2019s philosophy of \u201c World Without Strangers\u201d transcends its origins and develops enduring trust and strong relationships with consumers across all borders and cultures.\n \nThe essence of Giordano is to provide relevant, essential and timeless fashion for all; and to develop apparel for everyone regardless of ethnicity, nationality or culture.\n \nOur products incorporate the latest innovations in fabric technology, ensuring superior quality and great value.\n \nGiordano is a brand for everyone, everywhere.</t>
  </si>
  <si>
    <t>He likes Glamified by Leigh Espinosa. Location: Manila based Makeup artist\nContact nos:09260397654.</t>
  </si>
  <si>
    <t>He likes Gmarket Global. Official Gmarket Global Shop http://global.gmarket.co.kr\nGmarket Customer Service : http://gmember.gmarket.co.kr/customerCenter/main. New to Gmarket? \nPlease go to our FAQ page first!\nYou will get every information you need to order from us!\nGo to FAQ &gt;&gt; http://gmember.gmarket.co.kr/customercenter/main</t>
  </si>
  <si>
    <t>He likes Grab. Grab is Southeast Asia's leading ride-hailing platform that offers the fastest booking service for taxis, private cars and motorbikes through one mobile \n. Grab is Southeast Asia's leading ride-hailing platform. We solve critical transportation challenges and make transport freedom a reality for 620 million people in Southeast Asia. The Grab app offers booking service for taxis, private cars and motorbikes in Singapore, Indonesia, Philippines, Malaysia, Thailand and Vietnam. So whether you\u2019re travelling to Cebu, Phuket or Bali, we\u2019ve got the app for you.</t>
  </si>
  <si>
    <t>He likes Greaser. reseller of local pomades.</t>
  </si>
  <si>
    <t>He likes GTW by SM. #GTWbySM is available at The SM Store.\n\nFollow us:\nInstagram: @gtwbysm\nTwitter: @gtwbysm.</t>
  </si>
  <si>
    <t>He likes Gucci. Founded in Florence in 1921, Gucci represents world class luxury, Italian heritage and modern style..</t>
  </si>
  <si>
    <t>He likes H&amp;M. Fashion and quality at the best price in a sustainable way.. Welcome to H&amp;M's official Facebook page. Ask questions, share fashion tips and meet fans from all over the world.\n\nThis page is moderated daily and we always do our best to answer each one of you in a timely manner. Please remember to keep your language clean and in line with Facebook's Terms at www.facebook.com/legal/terms. Comments and posts that contain foul language, are off-topic or unnecessarily rude will be deleted. We also encourage you to report any inappropriate content. Due to the high frequency of spam on our page, we have disabled the ability for fans to add photos and videos. We use an external tool to handle the high frequency of comments on our page, so please note that your comments can be stored for up to 25 months.\n\nIf you need any information on availability and prices, please get in touch with your nearest H&amp;M store or Customer Service at www.hm.com/contact. Find your nearest store at http://www.hm.com/store-locator. For other questions, please contact H&amp;M's Facebook team at info@hm.com.\n</t>
  </si>
  <si>
    <t>He likes HALO Mobile Clothing. www.halomobileclothing.com\nStyle. Design. Fashion. Trend. Hip.Halo Mobile Clothing is specialized in portable gadget protection cases. The perfect choice for style and functionality..</t>
  </si>
  <si>
    <t>He likes Happy Hoodies. We sell cool and unique hoodies that will indeed make you happy! :) \n\nFor orders, you may reach us at 0906-569-8467 (Viber, SMS, iMessage), 656-7714 (Landline), or through FB Messenger.. PHYSICAL STORES:\n\nA. TOYS R' US\n\n1. Alabang Town Center - (632) 659-1781\nL3, Alabang Town Center Mall, Alabang Zapote Road, Alabang, Muntinlupa City\n\n2. Glorietta 1 - (632) 621-1165\nL2, Glorietta 1, Ayala Center, Makati City\n\n3. Greenbelt 5 - (632) 757-2048\nL3, Greenbelt 5, Ayala Center, Makati City\n\n4. Power Plant Mall - (632) 898-1903\nL3, Power Plant Mall, Rockwell Center, Makati City\n\n5. Solenad 3, Nuvali - (+049) 258-0860 or (+049) 258-0861\n2/F, Solenad 3, Nuvali, Santa Rosa, Laguna\n\nB. THE PENTHOUSE\n\n1. UP Town Center\n2/F Urban Turf, UP Town Center, Katipunan, Quezon City\n\n2. Robinsons Manila\n2/F Midtown Wing, Robinsons Place Manila\n\nIf you're still too far from these stores, we can always ship to your home for free!\n\nFor orders, you may reach us at 0906-569-8467 (Viber, SMS, iMessage), 656-7714 (Landline), or through FB Messenger.\n\n---\n\nIf you\u2019ve followed us before, you\u2019d know that this all started from a school project and an opportunity from a generous benefactor. But we don\u2019t need to tell you that long and detailed story again to know that we are just a group of very happy people who enjoy the good things in life. \n \nEverything that we are is represented by our hoodies \u2013 fun, unique and hungry for expression! We are committed to making hoodies and other products that allow everyone to just feel good about him or herself. In fact, we are so dedicated to this that we just recently added another member to our happy family to improve the way we do this.</t>
  </si>
  <si>
    <t>He likes Happy Skin. Happy Skin is the country's favorite homegrown brand of makeup that cares for your skin.. Since its launch in 2013, Happy Skin has reached a cult-favorite status among women everywhere by providing them with makeup that's skin-friendly and easy-to-use. In its first year alone, Happy Skin's key products bagged beauty awards in the Philippines' top fashion and beauty glossies. Early this year, it was also recognized by a best-selling magazine for "changing the face of the local beauty industry" and "producing a cosmetic brand that's globally competitive." All of Happy Skin's products are infused with top-notch skincare ingredients from beauty capitals all over the world, precisely to provide what the brand promises\u2014to make the skin happy.</t>
  </si>
  <si>
    <t>He likes Happytwins. Email address: happytwins730@yahoo.com\nInstagram: happytwins730\nTwitter: https://twitter.com/HappyTwins730\n\nNO CALLS PLEASE.</t>
  </si>
  <si>
    <t>He likes Havaianas. Havaianas is the world's best rubber flip-flops! Original since 1962..</t>
  </si>
  <si>
    <t>He likes Herschel Supply Co.. Our goal is to create timeless product with a fine regard for detail. Welcome to Herschel, enjoy your stay. http://www.herschelsupply.com/. The story of Herschel begins in the early 1900\u2019s, in Wick, Scotland. Peter Alexander Cormack, a barrel maker by trade, and his wife Annie packed the belongings of their small home in preparation for the long journey across the Atlantic to Canada. The government of the time was enticing families to immigrate through the homestead program. They gave these families land to farm, to support the growth of the country. The land that Peter and Annie were given saw them settle in the beautiful rolling hills outside of the town of Herschel, whose population today is counted at 30 residents.\n\nOver a century after that move, Peter and Annie\u2019s great grandchildren remain in the business of manufacturing. Instead of barrels, backpacks and bags are now created.\t\n\nHerschel Supply Co. was started with the goal of bringing well-designed quality built product to market. Inspiration is drawn from vintage mountaineering, American heritage, world travel and fashion. Herschel reinvents these products with modern shapes, fits and feels, with fine regard for detail. Our product endeavors to compliment the consumer's passion for individuality and personal style in a new way. Herschel is about our past, present and future. We are creating an environment that supports the new generation of fashion forward individuals.\n\nWelcome to Herschel.\n\nEnjoy your stay.</t>
  </si>
  <si>
    <t>He likes Hobbes and Landes. The unique specialty store created to enhance precious family moments and reminisce a playful childhood..</t>
  </si>
  <si>
    <t>He likes Hodge Podge. Hodge Podge - the first and the ORIGINAL One-Stop Shop for Bottlecap Accessories in the Philippines!\nWe are on Instagram, too! @heyhodgepodge. Hodge Podge is "Your One-Stop Shop for Bottlecap Accessories", giving you the freedom to choose how you want your accessories to be. The variety of the kinds of accessories we offer are constantly growing! Samples may be found here: http://on.fb.me/16Sqvue :)\n\nAll supplies are imported from the US to assure our customers good quality in each Hodge Podge item we produce. \n\nEstablished March 2012 &lt;3</t>
  </si>
  <si>
    <t>He likes Hoop City PH. Wholesaler/retailer of McDavid ,STRIDELINE SOCKS, BASKETBALL ACCESSORIES, SHOES ,SOCKS,JORDANS,NIKE,ADIDAS,UNDERARMOUR,ROCTAPES.\nTel no.625 5679. We distribute 100% legit ,original and imported items</t>
  </si>
  <si>
    <t>He likes Hot Topic. This page is only monitored Monday - Friday, 9AM PST - 6PM PST. Thanks for checking us out on Facebook! \n\nAt Hot Topic, we\u2019re all about self expression. We love hearing your comments and feedback, but hey, let\u2019s keep posts and comments respectful. We encourage individualism and want our fans to feel comfortable and accepted when they\u2019re in our space. AKA, this is a troll free zone! We reserve the right to remove posts, or block individuals that post materials that are:\n \n1.) Abusive, defamatory or obscene;\n2.) Fraudulent, deceptive or misleading;\n3.) Violating intellectual property rights, any law, industry regulations or don\u2019t follow Facebook\u2019s terms of use (http://www.facebook.com/terms.php);\n4.) Offensive\u2014graphically, in tone or in context;\n5.) Solicitations of any kind;\n6.) Excessive postings or spam; or\n7.) Discloses private customer information\n8.) Harassment of other community members or any Hot Topic, Inc. employee.\n\nThe determination of any of the above is in Hot Topic\u2019s sole discretion.\n</t>
  </si>
  <si>
    <t>He likes Hublot. The Art of Fusion concept in Watchmaking, combining exotic materials (gold, ceramic, tantalum, red gold, titanium...) and Swiss watchmaking tradition.. In 1980 Carlo Crocco created the Hublot watch featuring a gold case and natural rubber strap. For the first time in the history of watchmaking, a precious underground material was combined with an above-ground natural substance. Soon thereafter, leading watchmaking brands started using rubber, thus validating our concept. \n\nIn 2004,... industry legend Jean-Claude Biver becomes CEO of Hublot. Under his leadership, Hublot revisits its founding principles and launches \u201cThe Art of Fusion\u201d concept.\n\nFusion means combining exotic materials like gold and ceramic, tantalum and red gold, or even magnesium and titanium. But it also means blending classical and modern Swiss watchmaking tradition.\n\nIn 2010, The first King Power models equipped with the UNICO movement go on sale. With its first chronograph movement entirely made in-house by Hublot, the King Power UNICO became the emblem of the brand\u2019s progress towards verticalization.\n\nAs of the 1st of January 2012, Ricardo Guadalupe was promoted from Managing Director to CEO of Hublot, in charge of the brand\u2019s daily operations.\n\nPresent in almost every country, and with over a quarter billion dollars in annual sales revenue, Hublot has become a horology force to be reckoned with worldwide.</t>
  </si>
  <si>
    <t>He likes Hyalure. Hyalure contains high quality Hyaluronic ingredients from Europe, it has a powerful hydrating property that is a Must for Sensitive skin.. Hyalure contains high quality Hyaluronic ingredients from Europe, it has a powerful hydrating property that is a Must for Sensitive skin.\n\nHyaluronic is a very gentle skin moisturizer that protects the skin from dehydration. It maintains the natural radiant and glow of the skin leaving it soft, smooth and supple.\n\nHyalure has plant-based ecofriendly formulation. Its delicate formulation is highly recommended for Extremely Sensitive Skin, Dry-Normal-Oily Skin Types and Matured Skin. It is also safe for the specific skin care needs of Pregnant Women, Babies and Children because it has no harsh ingredients.\n</t>
  </si>
  <si>
    <t>He likes I Love Shopping. Shopping Lovers.</t>
  </si>
  <si>
    <t>He likes ILed. Led Lights.</t>
  </si>
  <si>
    <t>He likes imPRESSiveDesign. Owned by : Sir Arvin Buendia and Mam Marlyn Buendia.</t>
  </si>
  <si>
    <t>He likes IndusTees. Just a bunch of Industrial Engineering who loves shirts! Est. 2016.</t>
  </si>
  <si>
    <t>He likes INFLVENCE PH. Premium Sneaker Seller - 100% Legit\nContact # Smart 0998 869 8584 | Globe 0917 832 3491 \nMeetups &amp; Shipping \nEmail: InflvencePh@yahoo.com. INFLVENCE PH is a Premium Sneaker Seller located in Manila, Philippines. We offer the best collection of shoes from Yeezy, Nike, Adidas, Jordans, and Y-3, among others. We can do meetups at your convenience or ship them to your doorstep.</t>
  </si>
  <si>
    <t>He likes IntenCT2. Like us for exclusive offers and discounts! Selling Period: Jan 28-29, 2012..</t>
  </si>
  <si>
    <t>He likes Ivo. Urban streetwear and summer wear :)\nPayment: BDO only, meetups\nShipping: PHP50-70 MM, PHP100 and up Provincial\nMeetups: U.N. Avenue, SM MANILA. Follow us on IG @Ivo.ph</t>
  </si>
  <si>
    <t>He likes J.Y. Park. J.Y. Park Official Facebook.</t>
  </si>
  <si>
    <t>He likes JanSport. The original since 1967. To learn more, visit www.jansport.com.. JanSport was founded in 1967 in Seattle, Washington, by three pioneers in the outdoor industry. Though the Company began by manufacturing and marketing world-class outdoor backpacks, today the product offering includes technical outdoor gear, daypacks, and travel gear, sold in sporting goods stores, college bookstores, department stores, and specialty and boutique retail locations throughout the world. The Brand has the spirit of fun and discovery, represented in the Brand tagline: Discover Freedom.</t>
  </si>
  <si>
    <t>He likes Jazzy's Accessories. Meron dito case for smart phones about 200\uff5e400pesos. Mostly 250 pesosMay mga damit din na maganda quality.</t>
  </si>
  <si>
    <t>He likes Jomoo Philippines. Jomoo Philippines is looking for local Distributors! interested parties can reach us the following . Contact us at this number: 09362666230</t>
  </si>
  <si>
    <t>He likes JS Serata Toy Balloons &amp; Party Needs, Co.. Round, Rectangular, Conference, Cocktail and Kiddie tables\nMonoblock, Tiffany and Ghost chairs\nLinens. -FOR RENT-\n\nP150.00-- Round table for 10, 8, and 6 with floor length Katrina cloth \nP25.00-- monoblock chair with Katrina cloth \nP10.00 -- monoblock chair without cloth\nP150.00-- Cocktail table with Floor length Katrina cloth \nP75.00 -- katrina table linens\n\nWe also offer:\nRibbons\nToppers\nReady-made skirting\nChair covers\n\nRectangular/Buffet Tables\nSquare tables\nKiddie sets (themed sets available)\n\nWE ACCEPT FULL TABLE SET-UP!\n\nPlease contact:\nMobile: 09065812014 / 09167652805 \nEmail: jsserata@yahoo.com\nFacebook: https://www.facebook.com/jsserataevents\nSulit: http://jsserata.sulit.com.ph</t>
  </si>
  <si>
    <t>He likes JUICY Cologne. The official JUICY Cologne Fanpage\nhttps://twitter.com/Juicy_Cologne\nhttps://instagram.com/Juicy_Cologne.</t>
  </si>
  <si>
    <t>He likes Juicy Couture. Juicy Couture #TRACKISBACK Contest Official Rules\n\nhttp://www.juicycouture.com/trackcontest.</t>
  </si>
  <si>
    <t>He likes Karabella Dairy. Creating real dairy products made from carabao's milk to nourish your families and the families of the farmers we serve.. Karabella, from the term "Caraballa" (female carabao), is a social enterprise with the GK Enchanted Farm that offers fresh and real dairy products for everyone. \n\nWe proudly use 100% fresh carabao milk with the best natural ingredients sourced from other social entrepreneurs and local farmers to help them have sustainable incomes. We create honest to goodness real dairy products such as fresh milk, ice cream, milkshakes, etc.\n\nWe are in the business of providing REAL dairy to Filipinos. We make sure that our products are authentic with no other alternative substance that will be harmful to one's health. We do not use vegetable oil in our dairy products to help make them creamier since carabao milk in itself is already very creamy. Our products boast of Filipino ingenuity as reflected in our flavors, but we also look into the flavors of the world to complement our products. Aside from tasting really good, we are a social enterprise and are committed to working towards the betterment of the lives of our dairy farmers.\n\nOur advocacies include (1) real dairy nourishment for all (2) help create shared prosperity for all, and (3) share the joy and happiness to all.\n\nWe are offering very unique Filipino flavors like Tablea Chocolate, Peanut Butter, Turon with Langka, Leche Flan with Calamansi, Ube Halaya and Salted Egg Caramel. You may also book our kid and adult friendly party carts for various functions and events.\n\nWHERE CAN YOU GET KARABELLA ICE CREAM AND MILK?\n\n1. The Parenting Emporium\n1st St. New Manila Quezon City, Philippines\nStore hours: Monday - Friday 8:30AM-5:30PM and Saturdays from 8:30AM-3:00PM\nContact them at: (02) 725-3723 / (02) 738-6272 / 0917-5614366\nBoth items available\n\n2. The Lollicake Factory\nGF 103 Westdale Residences, West Capitol Drive, Barangay Kapitolyo, Pasig City, Philippines\nStore hours: Monday-Friday 12NN-8PM and Saturdays from 10AM-6PM\nContact them at: (02) 401-0717 / 0999-7774443\nOnly ice cream is available\n\nPlease do not hesitate to contact us for any questions or inquiries.\n\nMobile no. (0917) 861-3405\nEmail: karabelladairy@gmail.com</t>
  </si>
  <si>
    <t>He likes KARMALOOP.com. A Collaboration of Lifestyle and Culture!. A Collaboration of Lifestyle and Culture!</t>
  </si>
  <si>
    <t>He likes Karworks Car Accessories. We sell car accessories in our store. Visit us at 3723 Bautista St. Makati City. We sells accessories. We make sure that the customer appreciated.</t>
  </si>
  <si>
    <t>He likes Kaye Vintage. YOUR MODERNIZED CLASSICS. . 0916 664 0101</t>
  </si>
  <si>
    <t>He likes Keds. The iconic American sneaker brand established in 1916.. Keds is a global lifestyle brand founded in 1916. Since then, its original Champion silhouette has been worn by legends and style icons through the decades. Today, Keds continues its almost 100-year legacy of keeping it light by injecting feel-good style into everything it makes from head to toe -- for life, play, and the passionate pursuit of happiness.</t>
  </si>
  <si>
    <t>He likes Kicker Spaniel. killer kicks. limited edition sneakers. asics adidas nike new balance. PM me for orders and quotations.. it pisses me off that other countries get the best kicks and we get shit. i know there are others out there like me so here's to taking manila to a different level for sneaker lovers!</t>
  </si>
  <si>
    <t>He likes Kimstore. CALL/TEXT US! :)\n\n0922-885-9799\n0917-503-8887\n0908-886-9799\n(02) 904-2966\n\nOur only FB account:\nhttps://www.facebook.com/kimstorePH/. Kimstore \nYour Trusted Online Gadget Store. \n\nGo Negosyo Awardee\n#1 Online Gadget Store in Multiply\n12 Young Starpreneurs\nGo Negosyo 50 Young Inspiring Entrepreneurs Book Feature :)\n\n\n\nFor proposals and sponsorships, feel free to email us at ilovekimstore@gmail.com :)\n\nBe aware that Kimstore's official page is only http://www.facebook.com/kimstorePH. \nPlease transact only with official communication channels.\nPhotos used in the fanpage belong to their respective owners. No copyright infringment intended.</t>
  </si>
  <si>
    <t>He likes KnotBands. KnotBands are handwoven paracord bracelets that come in your colors of choice and for only 100 pesos. Be part of the movement. What sets you free?.</t>
  </si>
  <si>
    <t>He likes Koaleske Clothing Line. One of a Kind/HAND-MADE Weaved Clothing. Jonessa Ramos - Designer \u2605\nHyacinth Reyes - Photography/Marketing \u2605\n\nKOALESKE - /Coalesce/ V. combine, blend, mix, integrate, join, merge\n\n\u2714 Our Vision is to "Create the New, Refurbish the Old &amp; Rejuvenate the Discarded" \n\n\u2714 Since we ONLY make One of a kind items, we are in a FIRST-COME, FIRST-SERVE basis!\n\n\u2714 So feel free to choose from our selection of HAND-Weaved Clothing and experience a one of a kind look\n\n\u2714 For Questions/Comments/Suggestions on how we can make our transaction better, don't hestitate to get in touch with us. We'll answer your questions the best that we can and give you the information you need\n\n\u2714 Thanks for visiting our page and enjoy shopping with us.\u2605\n\nMETHOD OF PAYMENT:\n\u2605 PayPal (koaleskeclothingline@gmail.com)\n\u2605 Check (Jonessa Ramos)\n\u2605 Meet-Up (Around South Portland,ME ONLY!)\n</t>
  </si>
  <si>
    <t>He likes Konektado suplado. Beware of posers\n\u2588\u2551\u258c\u2502\u2588\u2502\u2551\u258c\u2551\u2502\u2502\u2588\u2551\u258c\u2502\u2551\u258c\n\xa9 ORIGINAL PROFILE \xa9.</t>
  </si>
  <si>
    <t>He likes Koreaboo. The most shareable and trending K-Pop News, Viral Videos, K-Drama Content and more! Now reaching 10 million+ readers monthly &lt;3. Koreaboo is an entertainment and media company dedicated to creating and promoting Korean pop culture with the world. We provide the most shareable content about Korean music, dramas, movies, celebrities, fashion, and culture with more than 10 million readers per month. \n\nKoreaboo is a pioneer in the K-Pop phenomenon with readers in more than 100+ countries. We are the founders of KCON, the largest K-Pop festival in the world. We have been featured in The Washington Post, Pop Dust, Billboard, Vice, SXSW and other major international media companies.</t>
  </si>
  <si>
    <t>He likes Krazyk. IG: KRAZYKCLOTHING.</t>
  </si>
  <si>
    <t>He likes Lacoste. Discover more from Lacoste at www.lacoste.com / For more information about Lacoste's Legal Notice please visit: http://laco.st/EHPsoKzs. For more information about Lacoste's Legal Notice please visit: http://laco.st/EHPsoKzs</t>
  </si>
  <si>
    <t>He likes Lazada. Effortless Shopping \nFB Chat Schedule: 8:00 AM - 5:00 PM, Monday to Friday, except Holidays.. Lazada is the #1 online shopping destination in Southeast Asia revolutionizing shopping for people who want a secure, reliable and effortless shopping experience. Get the best deals through our mobile app and website anytime, anywhere! Enjoy multiple payment options including Cash On Delivery! We also have extensive Customer Care, and Buyer Protection.</t>
  </si>
  <si>
    <t>He likes Le Bunny Bleu. blog.lebunnybleu.com. LeBunny Bleu\n\u201cNew York City cool with a European chic twist." \n\nQuirky, charming, and totally adorable, the collection channels retro influences with extreme attention to detail. The hipster cool New York City fashion scene meshes with the effortlessly chic sophistication of European style.\n\n\nhttp://pinterest.com/lebunnybleu/\nhttps://instagram.com/lebunnybleu/</t>
  </si>
  <si>
    <t>He likes Le Bunny Bleu \u5154\u982d\u978b. LeBunny Bleu From New York. Le Bunny Bleu</t>
  </si>
  <si>
    <t>He likes Le D'mond. Pursues to be simple and dazzling..</t>
  </si>
  <si>
    <t>He likes LeBunny Bleu PH. Romantic vintage shoes from New York\nClearance prices on our FB page.\nAvailable at Zalora, Lazada, Robinsons Ermita Dept Store, Flatshop.. Le Bunny Bleu ~ is a women's flat shoes brand which brings the modern New York fashion scene into the romantic European vintage era creating a unique trend on how the shoes are worn today. These elegant vintage style flat shoes innovatively combine comfort with style.</t>
  </si>
  <si>
    <t>He likes LeBunny Bleu Singapore. LeBunny Bleu is the world's largest collection of women's modestly priced flat shoes available through one manufacturer today.. The adorable and unforgettable bunny rabbit mimics the company\u2019s core\ncustomer ideals - - \u2018the desire to be free, go through life with a specific\ndetermination, be both charming and fascinating, and to move with a desire that\nalways gets her where and what she wants\u2019.\n\nQUIRKY, COLORFUL, CHARMING AND CUTE are the\nkey style descriptors. LeBunny Bleu shoes are undeniably and steadfastly - -\nADORABLE.\n\nLeBunny Bleu is passionate about \u2018the romantic at heart\u2019 customer and\nconsistently creates collections for her \u2018vintage to modern sensibilities\u2019.</t>
  </si>
  <si>
    <t>He likes Lenovo Philippines. We make the technology that powers the world's best ideas. Join the Lenovo Facebook page to help us tell your story. Lenovo, For Those Who Do. . Lenovo Mobile Philippines: http://lnv.gy/1mUuuTc \n\nProduct Information: http://www.lenovo.com/ph/en/\n\nWhere to Buy: http://shopap.lenovo.com/SEUILibrary/controller/e/phweb/LenovoPortal/en_PH/special-offers.workflow:ShowPromo?LandingPage=/All/AP/Partner/Bplocator\n\nTechnical Help: http://www.lenovo.com/services_warranty/ph/en/index.html\n\nAuthorized Service Partners/Service Centers:\nhttp://lnv.gy/1LwQN7M \n\nContact Us:\nhttp://www.lenovo.com/contact/ph/en/\n\nOther Social Media Accounts:\n\nLenovo Mobile Philippines:\nFacebook:https://www.facebook.com/lenovomobileph/?fref=ts\n\nTwitter: Follow us at @LenovoPhils\nhttps://twitter.com/#!/LenovoPhils\n\nYoutube: Watch our Videos here: http://www.youtube.com/user/LenovoVision\n\nGoogle+: Join our Circle: https://plus.google.com/115831017343671643958/posts\n\n\nLenovo\u2019s Community Guidelines:\n\nThank you for joining Lenovo on Facebook. To foster fun and informative conversation about Lenovo and its products we respectfully request you take note of the guidelines below when interacting on our Facebook page:\n\nWe reserve the right to delete posts that:\n* Contain profanity, or hate language targeting race/ethnicity, religion, gender, nationality, or political beliefs.\n* Contain material we consider offensive included in links, videos, or pictures.\n* Contain personal threats against community members, Lenovo employees, or company affiliates.\n* Contain spam, multiple posts of the same content or commercial solicitation.\n\nWe reserve the right to ban individuals or entities that ignore these guidelines.\n\nPlease respect your fellow members and we hope you become a regular contributor to the Lenovo Facebook page!\n\n\n\nDisclaimer of Warranties and Limitation of Liability:\n\nLenovo assumes no responsibility regarding the accuracy of the information posted on these pages, whether posted by third parties or by Lenovo representatives. Use of such information is at the recipient's own risk. Lenovo provides no warranties or guarantees that any reported problems may be resolved with the use of any information available on these pages. By furnishing information, Lenovo does not grant any licenses to any copyrights, patents or any other intellectual property rights. You agree to indemnify and hold Lenovo and its affiliates and subsidiaries, and each of their employees, officers and agents harmless from any claim, including attorneys' fees, made by any third party arising out of content you submit, post, transmit or make available through these pages, your use of these pages, your violation of these Rules or the website Terms of Use and Privacy Policy, or your violation of any other third party's rights. This disclaimer and limitation of liability is in addition to any additional statements contained in the general Terms of Use posted on Lenovo's websites.</t>
  </si>
  <si>
    <t>He likes Lenso Wheels Philippines. This page aims to promote the Lenso Alloy Wheels Brand to Car Lovers in the Philippines. \nInstagram: @lenso.ph. \nLENSO aims to be the most Highly Respected Brand to Car Lover\u2019s and Tuning Mania Providing Cutting Edge Design and High Performance to reflect their Personality of Life under the slogan \u201cUnique Your Drive\u201d.\n\nLenso\u2019s creations are renowned and highly acknowledged from the result of our struggle in not only state of the art manufacturing facilities but also from the team of talented designers and engineering experts. We have combined our passion and inspiration with the involvement in various types of motorsport competition to get the finest design concepts launched annually. It is our enthusiasm to bring not only an attractive product, but also a product with a high longevity to ensure a first-rated and unique driving experience.</t>
  </si>
  <si>
    <t>He likes Lifestyle Salon by Louis Phillip Kee. Trend Haircuts, Colors, Color Correction, Trending Ombre &amp; Balayage Colors, Brazilian ICure Keratin Hair Salon Treatments. FORTE: Color Correction, Ombre Balayage Color - The Art of Hair Color Painting, Keratin Smoothing Treatment 0% Formaldehyde!!! Awesome!!! WoW!! Leaves the Hair Silky, Straighter and ShinieR!!! Lasts up to 6 months. No downtime. Wash hair the following day. MUST TRY!!!!\n</t>
  </si>
  <si>
    <t>He likes LINE Japan. \u65e5\u672c\u8a9e\u7248\u300cLINE\u300d\u516c\u5f0ffacebook\u30da\u30fc\u30b8\u3067\u3059\u3002\uff08Japan\uff09\nhttp://line.me/ja/. \u65e5\u672c\u8a9e\u7248\u300cLINE\u300d\u516c\u5f0ffacebook\u30da\u30fc\u30b8\u3067\u3059\u3002\uff08Japan\uff09\nhttp://line.me/ja/</t>
  </si>
  <si>
    <t>He likes Linkin Park. .</t>
  </si>
  <si>
    <t>He likes Lucky Chinatown. Shopping, dining and entertainment at the heart of Binondo.. The much-awaited Lucky Chinatown in the center of Binondo, Manila has finally arrived. The large-scale urban renewal project is the latest offering of Megaworld Lifestyle Malls and is set to completely reinvent the leisure experience in this side of the city and offer a new standard of living in the community.\n \nA true haven for lovers of recreation, Lucky Chinatown offers five levels of world-class shopping, dining and entertainment. Indulging guests are four upscale movie theaters equipped with state-of-the-art technology and a cinema with Emperor Twin seats \u2013 a first of its kind in Binondo.\n \nCompleting the Lucky Chinatown experience is the Chinatown Walk, reliving Binondo\u2019s glorious past and showcasing an exciting street concept that revives the famed old Chinatown.\n \nLucky Chinatown is located at Reina Regente St. corner Dela Reina St., Binondo, Manila.\n\nVisit also our website: www.megaworldlifestylemalls.com \nFollow us: https://twitter.com/LuckyChinatown\nFollow us: https://instagram.com/LuckyChinatown_\nSubscribe: https://youtube.com/MegaworldLifestyle\n\n*Disclaimer: We reserve the right to delete profane, harassing, abusive, &amp; spam comments, &amp; to block offenders.</t>
  </si>
  <si>
    <t>He likes Lucky Chinatown Mall. .</t>
  </si>
  <si>
    <t>He likes Luna Maria, LLC. Do you BELIEVE in Miracles? YOU WILL! . Officia Facebook site of Luna Maria, LLC, shop for tee shirts, and designer clothing\n\n\nWhat has been reviled to US with this Miracle?\n \n1. The Virgin Mary promised a miracle, so that all would believe in salvation in the Lord Jesus Christ. That it shell be known has the \u201cMiracle of the Moon\u201d and Luna Maria. That she the Virgin Mother of God is a testament to the Lord\u2019s birth as man and that the "Miracle of the Moon" and Luna Maria is a testament of the Nativity. \n \n2. Be worried of those claiming to be followers of the Lord but seek to lead the flock away from the teaching of Jesus Christ of love and to direct their love towards God as GOD is Love. Be worried of those that forsake the poor, harm the earth and promote the production of arms and war for they shell not enter the kingdom of heaven. \n \n3. Accept Jesus as Lord and Savior and embrace the teaching of the LORD (Truth, Love, Peace and Justice) to have everlasting life. \n\nJohn 3:16 For God so loved the world, that he gave his only begotten Son, that whosoever believeth in him should not perish, but have everlasting life.\n\n Copyright \xa9 and All rights reserved. \n</t>
  </si>
  <si>
    <t>He likes M-Edge. Our mission is simple. At M-Edge, we fuse sport, tech and fashion to fit your mobile lifestyle. Smartphones, tablets and laptops? We've got you covered.. For working warriors looking to balance the daily grind with an active lifestyle. Our products are designed to improve your lives at the gym, on the road and in the office. Life is tough; that's why we use the best materials when crafting our products so you're always prepared no matter what's thrown your way.</t>
  </si>
  <si>
    <t>He likes MAC Cosmetics. M\u2219A\u2219C - Make-Up Art Cosmetics\n\nAll Ages, All Races, All Genders. .</t>
  </si>
  <si>
    <t>He likes Marksam (charlson). Guys pls check the product if you want to buy, then contact me (09229339897 or 09272101278 =) thanks *CLICK TO SEE THE FULL LIST OF PRODUCTS* . We are selling to achieve the requirement of the subject Marksam</t>
  </si>
  <si>
    <t>He likes Marquina Shoemaker. Filipino Handcrafted Classic Shoes for Modern Men | Classic finish, high-quality, handmade shoes.. Filipino Handcrafted Classic Shoes for Modern Men | Classic finish, high-quality, handmade shoes.</t>
  </si>
  <si>
    <t>He likes Mars Needs MG. Selling wide varieties of products. All authentic and legit. bags. shoes. perfumes. gadgets.etc. . This page was purposely created for a course requirement in DLSU.</t>
  </si>
  <si>
    <t>He likes MARYGRACEvents Host &amp; Singer. Events Host &amp; Singer for Weddings, Birthdays, Anniversaries, Corporate Events, and more!\nLanguage: English, Tagalog, Chinese.\n\nTV Segment Host since 2011 for Chinoy TV \u83f2\u83ef\u96fb\u8996\u53f0 (lifestyle magazine show).\n\nFreelance Actor (Commercial, Film, and TV)..</t>
  </si>
  <si>
    <t>He likes Max Factor. The official Facebook page of Max Factor Philippines.. Terms and Conditions: \n\nThe Max Factor Facebook page is meant to provide a fun environment to our fans to discuss Max Factor products and promotions. Although Max Factor and The Procter &amp; Gamble Company (P&amp;G) do not monitor every Facebook posting, please understand that we reserve the right to remove postings that:\n(1)\tare libellous profane, defamatory, disparaging, hateful, harassing, threatening, or obscene;\n(2)\tviolate another\u2019s copyright or intellectual property;\n(3)\tcondones or promotes illegal activity;\n(4)\tare fraudulent, deceptive or misleading;\n(5)\tare otherwise sexual or offensive graphically or in tone;\n(6)\tcontain spam or are intended to cause technical disruptions to this page;\n(7)\tare off topic; or\n(8)\tviolate any local, state, federal, and/or international laws or regulations\n\nPlease note that Max Factor and P&amp;G do not endorse any opinions on this page not specifically posted by us. Additionally, Max Factor and P&amp;G are not responsible for the accuracy of the claims, information, advice or comments posted by fans and visitors of the page. Max Factor strongly encourages fans of this page to respect fellow community members and to follow Facebook\u2019s Statement of Rights and Responsibilities. Anyone repeatedly posting material that falls into the above categories will be removed and/or banned from participating in this Fan Page.</t>
  </si>
  <si>
    <t>He likes Maybelline Philippines. Make it happen with the world's no. 1 makeup brand, Maybelline New York. . Maybelline Philippines Community Guidelines\nThe Maybelline Philippines Facebook page is an online community that revels in the beauty, diversity, and confidence of the modern Filipina through the world's number one make-up brand. To maintain the quality of our page, our community follows a few simple rules to encourage and facilitate conversation. \n\nWhile we value your opinions, you are solely responsible for the content and the material you post and publish on the Maybelline Philippines Facebook page. Below is a list of disruptive behavior that may result in your posts being removed, or your account being blocked from the page. Please read through this list and help preserve the integrity of our community.\n\nMINOR VIOLATIONS include, but are not limited to, the following:\n\n- Flooding and spamming of replies or messages\n- Trolling other members, or provoking them through insults or other foul behavior\n- Posting or repeated posting of messages that advertise, sell, or promote other goods, contests, or services other than those advertised, sold, or promoted by Maybelline Philippines\n\nMAJOR VIOLATIONS include, but are not limited to, the following:\n\n- Posting or repeated posting of lewd or pornographic images, links, videos, text, or other material on the page\n- Posting or repeated posting of images, links, videos, text, or other material on the page that promotes illegal acts or violent behavior\n- Posting or repeated posting of images, links, videos, text, or other material on the page that intend to malign or slander other persons, groups, or organizations\n\nContent with any violations will automatically be deleted from the page. Minor offenders will receive a warning through private message. Any succeeding offense will result in the offending party being blocked from the Maybelline Philippines page. Major offenders will be immediately blocked from the Maybelline page.\n</t>
  </si>
  <si>
    <t>He likes Mechanicorp. Mechanicorp. Brought to you by Mechanical Technology 2012-2014. Quality products sold at low prices! We've been the best, and we're STEEL THE BEST.</t>
  </si>
  <si>
    <t>He likes Mediscount Pharmacy. The country's most patient-oriented pharmacy with services that are customizable, comprehensive, convenient and cost-effective.. Founded in 2008, Mediscount Pharmacy is a retail drug store that caters to its patients' pharmaceutical needs in maximum convenience. Offering only effective branded medicines &amp; selected quality generic products, Mediscount ensures its customers affordable prices to enable sustainability of treatment. Aside from being cost-effective, Mediscount Pharmacy takes pride on its personalized quality services combined with approachability and genuine concern for the health and welfare of its customers and patients.\n\nMediscount Pharmacy aims to provide better physician-patient-pharmacist interaction with its up to date patient database to keep track of every patient's medication records. The pharmacy is also distinguished among other commercial drug stores because of its quiet and commodius setting, making every transaction a breeze. \n\nAND OH, DID WE MENTION THAT WE DELIVER?</t>
  </si>
  <si>
    <t>He likes Meguiar's Philippines. http://www.meguiars.ph/home/ Stay here to see what is the latest and newest from Meguiar's Philippines!. I am the leading surface care product company, providing highly specialized products for almost every conceivable type of surface. I started off as a furniture polish company in 1901 and now I sponsor, staff, and support over 5,000 car show around the world. I also have a TV and Radio show called "Car Crazy" which can be seen weekly on the Speed Channel. You can also go to carcrazycentral.com, where the car hobby clicks, and "Car Crazy Radio". \n\n\nGoogle Plus at: https://plus.google.com/105440718534161986249</t>
  </si>
  <si>
    <t>He likes Melissa. The official Facebook page of Melissa shoes in the Philippines! By joining, you are assumed to have read the posting guidelines http://on.fb.me/1IFdvZe\n\n. LINKS\n\nMelissa Philippines Online Store \nhttp://www.melissaphilippines.com\n\nTwitter\nhttp://twitter.com/Melissa_PH/\n\nInstagram\nhttp://instagram.com/melissaphilippines\n\nMel Philippines - Melissa's little sister\nhttp://www.facebook.com/MelPhilippines\n\nMelissa Online Posting Guidelines\nhttps://www.facebook.com/notes/melissa/melissa-online-posting-guidelines/10153489436277754</t>
  </si>
  <si>
    <t>He likes MetroDeal Manila. \u2605 MetroDeal \u2605 Philippines' Biggest Online Shopping Mall: Find us at www.MetroDeal.com | email: support@metrodeal.com | Phone: (02) 823 1955. MetroDeal is the #1 Online Shopping Mall in the Philippines</t>
  </si>
  <si>
    <t>He likes MetroSunnies. Wear like the celebrities!\nTag #metrosunnies in your OOTD and get featured in our page!. Visit our website www.metrosunnies.com for more designs</t>
  </si>
  <si>
    <t>He likes MINT. We know that you love to party and so do we! Arrive with confidence for the night so make sure to come for what you are because WE WEAR WHAT WE ARE!. We know that you love to party and so do we! Arrive with confidence for the night so make sure to come for what you are because WE WEAR WHAT WE ARE!</t>
  </si>
  <si>
    <t>He likes Minutes PH. Official LBD Time Source. Check Out our Watches and Calculators! Text 09062465301 for inquiries!\nCasio Vintage Collection Album - Gold and Silver Watches \nCasio Watches - Rubber and Black Watches \nCasio Calculators - Different Casio Calculators \nClearance Album - Remaining G shocks for SALE\nMODEL and PRICE is in the CAPTION. \n</t>
  </si>
  <si>
    <t>He likes Miss Selfridge Philippines. Miss Selfridge is the number one destination for young, feminine, flirty fashion. Shop the latest trends, going out fashion, dresses and so much more!. Unique feminine fashion. \n\nWith its sharp sense of style, independent spirit and a fashion heritage par excellence, Miss Selfridge really is a child of the \u201960s. Unveiled in 1966 as the new, young fashion department within Selfridges on London\u2019s Oxford Street, the brand quickly became renowned for capturing the latest trends and epitomising colourful, fun and fast-moving fashion embodied by qualities such as variety, individuality and originality. \n\nIn tune with prevailing pop cultural trends, in April 2010 Miss Selfridge launched the Gossip Girl Collection in collaboration with the popular show\u2019s stylist, Eric Damon. Comprising eight dresses, each one based on one of the four main female characters, the collection was nothing short of a massive hit. \n\nAnd while we\u2019ve had a lot of fun over the years, we\u2019ve also worked hard too, always looking for ways to give our customers something a little bit different. We use our vintage expertise to scour the best markets, shops and collectors\u2019 unique archives from around the world to create individual, fun fashion, always with a Miss Selfridge twist. \n\nMiss Selfridge in the Philippines are located at:\nShangri-La Plaza East Wing\nGreenbelt 5\nMega Fashion Hall</t>
  </si>
  <si>
    <t>He likes Mizuno Running. Mizuno Running Ph is the official Facebook Page of Mizuno Running in the Philippines.. Mizuno Running Philippines is the official Facebook Page of Mizuno Running in the Philippines. This page is your primary source for of information for new products, promos and events from Mizuno.</t>
  </si>
  <si>
    <t>He likes MOD. Caps like no other!\n Accepting customized orders\n-\nYou can find us at:\n@thepenthouse.ph\n@uniqubeph \n@anica.co\n@smynoshery. Unique caps for your OOTDs\n-\nYou can find us at:\n\n@thepenthouse.ph BF Homes- 162 Chloe Bldg., Aguirre Ave., BF Homes Paranaque\n\n@thepenthouse.ph UPTC - 2nd floor, Urban Turf, UP Town Center, Katipunan\n\n@uniqubeph - 3rd Floor, University Mall, Taft Avenue, Near Vito Cruz\n\n@anica.co - 2nd Floor, SM Center Las Pinas\n\n@smynoshery - University Tower II, 863 Galicia St., Corner Espana Blvd., Manila (In front of UST - Espana gate)\n-\nShipping fee:\nMetro Manila - P76\nProvincial - P99\n-\nAccepting customized orders! No minimum qty\nrequired. \n-\nTo place your order, please message us the following:\n\nName:\nShipping Address:\nMobile Number:\nMode of payment (BDO / BPI):\nDate of payment:</t>
  </si>
  <si>
    <t>He likes Mom and Tina's. .</t>
  </si>
  <si>
    <t>He likes Mr. Gugu &amp; Miss Go. The Original All-Over Prints\nEst. 2011\nwww.mrgugu.com \nAny questions? Write at info@mrgugu.com \nCall us! +48 883392182 Mon-Fr 8-16 CET. You must look very good to become really good among the good. Only those looking very good can enter the gate of real goodness. Only the good will survive when the gate of real goodness is shut for ever. \nVataman Gugu Fuckara,\nThe philosopher \n(cir. 2000 A.D.)\n\nMr. Gugu is a European brand that has a unique background. It is based on a genuine conviction that the way we dress ourselves really matters for the future of our continent. We like to assist any person who decides to look better than before. We want people of Europe to look fresh, brave, original, and self-confident. \nSo\u2026 Mr. Gugu makes you a dream candidate for the future we dream about. He makes you the cutest child of the age to come. And Miss. Go rules over him just as every beautiful woman rules over her brilliant husband. They both will show you what is worth wearing not only today, and not only tonight, but tomorrow and the age after tomorrow.\nThe wise know that times have changed. We have so often rewound the clock since our grandparents got a shock when they listened to the rock. In olden days a glimpse of inscription on a t-shirt was looked on as something shocking. Now, it seems, anything goes. Well-known producers, too, who once produced better collections, now only use the simplest ideas to make you look stupidly the same. The world has gone mad today, and good is bad today, and black is white today, and day is night today. The time has come we are bound to answer the challenge. \n Let Mr. Gugu and Miss Go help you look better.\n\nSHOPS:\n1. Boxpark Shoreditch, Unit 17, 2-10 BETHNAL GREEN ROAD, LONDON, \n2. Bikini Concept Mall, Budapster Strasse, BERLIN\n3. Smolna 38 Street, WARSAW\n4. Nad Niprem 6 Street, BIELSKO-BIALA</t>
  </si>
  <si>
    <t>He likes My Fairy Bag Lady. My Fairy Bag Lady was born because of my love for bags. This site is selling Authentic Coach bags and other Original brands. We are also accepting bag hunter's request to find a specific bag that they want, specific brand that they want..</t>
  </si>
  <si>
    <t>He likes My Fight Shorts Inc.. .</t>
  </si>
  <si>
    <t>He likes My Reviews Now. http://www.myreviewsnow.net/- providing you with a more informed shopping experience. Learn about it, buy it, love it!. MyReviewsNow offers online shoppers with a wide variety of online shopping choices all in one location. No longer are you required to sift through page after page of search engine results to find your ideal vendor, product or online site, as MyReviewsNow will prove you with an in-depth list of businesses that relate to your query.</t>
  </si>
  <si>
    <t>He likes My Shops. Play the most fun, challenging and social shopping game on Facebook! Build and run the shops of your dreams with your friends!. Play My Shops! The most fun, challenging and social shops game on Facebook. Start and run your own shops now!</t>
  </si>
  <si>
    <t>He likes N.Cat Philippines. N.Cat is Korea's #1 accessory store, bringing the latest Korean Fashion Accessory Trends to the country to create a new fashion culture in the Philippines. Specializing in fashion jewelry, you can find a huge selection of earrings, bracelets and necklaces, along with a variety of other accessories!</t>
  </si>
  <si>
    <t>He likes NAILS Magazine. Dedicated to the Success of Nail Professionals www.nailsmag.com. Join our Facebook community to get the latest info from NAILS Magazine and connect with your peers. You can ask questions, share photos, and read about the latest nail happenings.</t>
  </si>
  <si>
    <t>He likes Naked Clothing PH. With trendy fashion items all around, the only way you'll look sexier is if you went Naked.\n\n.</t>
  </si>
  <si>
    <t>He likes NANOFLUX. Nanoflux is a company of Computer Technology I. "We've Got the Best".. OUR VISION\n\nWe, NANOFLUX, envision ourselves to become agents of genuine social transformation and catalysts of continuous change and development. Through the application of our prior knowledge in the Institution and the guidance of our loving father and teacher, St. John Bosco, we aspire to leave a lasting impression; a legacy that would inspire the next generation of Bosconians.</t>
  </si>
  <si>
    <t>He likes National Book Store. The official Facebook page of National Book Store, Philippines' premier bookstore with over 200 branches nationwide. For reservations, call 8888-627.. The official Facebook page of National Book Store, Philippines' premier bookstore with over 200 branches nationwide. For orders, shop online or call our delivery hotline \u200e8888-627</t>
  </si>
  <si>
    <t>He likes Nayophoto. Nayoko Photography - 7 years of service, 7 years of making everyone smile.. Nayoko Photography offers various services from photography, videography to performing art event planning and management, from a simple outdoor shoot to one grand event. If you are looking for someone who can make an unforgettable memoery in affordable cost, we are here for you.</t>
  </si>
  <si>
    <t>He likes New York Supreme. .</t>
  </si>
  <si>
    <t>He likes Nike. . Just Do It.</t>
  </si>
  <si>
    <t>He likes Nikon. Nikon Asia Facebook is the online community for passionate photographers. Mingle with members and share stories, tips and ideas with your photos.. Welcome to the Nikon Asia Facebook Page, the online community for professional photographers and enthusiasts.\n\nWe encourage you to mingle with members and passionate folk by sharing your stories, imaging tips and ideas. Post your photos and thoughts on our wall, and participate in weekly challenges. We look forward to being part of your journey.\n\nNikon Asia Community Rules:\nThe Nikon Asia Facebook Fan Page is dedicated to celebrating the art and enjoyment of photography. The Page is intended as a venue for fans to discuss Nikon products and services and connect in a community of passionate imaging artists. We encourage members to post and respond with relevant content and respect for fellow members. Posts submitted on the Page do not necessarily reflect the opinions of Nikon Asia.\nNikon reserves the right to moderate posts and remove without notice any content that are in the following nature:\n - Profane, obscene or sexually explicit\n- Violent\n- Discriminatory or offensive\n- Unlawful\n- Contains calls to action in relation to solicitations and promotional materials\n- Contains virus or any other similar damaging programmes\n- Collects personal information of Facebook users without their consent\n- Is in violation of intellectual and privacy rights\n- Is irrelevant or disruptive to the community\n Nikon also reserves the right to ban or remove any user that violates these provisions.\n By joining the Page, members agree to be bound by these terms of use and to comply with Facebook\u2019s Code of Conduct and Terms of Use. \n\n Follow us on Twitter (https://twitter.com/NikonAsia) and on YouTube (http://www.youtube.com/nikonasia).\n\nLocate nearby Service Centres and Authorised Dealers with the help of these directories:\n- Authorised Service Centres (http://www.nikon-asia.com/en_Asia/servicecentres.page)\n- Authorised Dealers (http://www.nikon-asia.com/en_Asia/dealers.page)\n\nVisit neighbouring markets\u2019 Facebook Pages:\nAsia Pacific\nAsia: http://www.facebook.com/NikonAsia\nHong Kong: http://www.facebook.com/NikonHongKong\nIndia: https://www.facebook.com/NikonIndia\nMalaysia: http://www.facebook.com/NikonMY\nSingapore: http://www.facebook.com/nikonsingapore\nTaiwan: https://www.facebook.com/nikontaiwan\nThailand: http://www.facebook.com/NikonSalesThailand\nAustralia: http://www.facebook.com/mynikonlife\nNew Zealand: https://www.facebook.com/NikonNZ\nJapan: https://www.facebook.com/NikonImagingJapan\n\nMiddle East &amp; Africa \nMiddle East &amp; South Africa: http://www.facebook.com/NikonMEA\nMorrocco: http://www.facebook.com/nikonmaroc\nSouth Africa: http://www.facebook.com/nikonsouthafrica\n\nNorth America \nUSA: http://www.facebook.com/nikon\nCanada: https://www.facebook.com/NikonCanada\n\nSouth America \nArgentina (Distributor): http://www.facebook.com/NikonArgentina\nBrazil: http://www.facebook.com/NikonBrasil\nColombia (Distributor): http://www.facebook.com/NikonColombia\n\nEurope \nBelgium: http://www.facebook.com/NikonBelgium\nBulgaria: http://www.facebook.com/nikonbulgaria\nCzech Republic: http://www.facebook.com/jsemNIKON\nDenmark: http://www.facebook.com/IAMNikonDenmark\nEstonia: http://www.facebook.com/pages/Tallinn-Estonia/Nikon-School/92402122531?ref=ts\nEurope: http://www.facebook.com/iamnikon\nFinland: http://www.facebook.com/IAMNikonFinland\nFrance: http://www.facebook.com/pages/Nikon-France/189143795738?ref=ts\nGermany: http://www.facebook.com/NikonDeutschland\nHungary: http://www.facebook.com/nikon.hu?ref=ts\nIceland: https://www.facebook.com/pages/I-Am-Nikon-Iceland/180340296513\nItaly: http://www.facebook.com/NikonItalia\nNetherlands: http://www.facebook.com/IAmNikonNL\nNorway: http://www.facebook.com/IAMNikonNorway\nPoland: https://www.facebook.com/NikonPolska\nRomania: http://www.facebook.com/Nikonisti\nRussia: http://www.facebook.com/nikonrussia\nSlovenia: http://www.facebook.com/nikon.si\nSpain: http://www.facebook.com/comunidadnikonistas\nSweden: http://www.facebook.com/IAMNikonSweden\nSwitzerland: https://www.facebook.com/NikonSwitzerland\nTurkey: http://www.facebook.com/pages/Nikon-T%C3%BCrkiye/377719100827\nUnited Kingdom: http://www.facebook.com/IamnikonUK\n\n</t>
  </si>
  <si>
    <t>He likes No Time Wheysted. \u300bLife's too short to settle for average. . WHY CHOOSE NO TIME WHEYSTED?\n\nAt NTW, our passion for progress and innovation drives who we are and what we do. Every single day.\n\nWe\u2019re focused on continuously improving the quality, look and feel of our products to match and exceed your expectations. \n\nOur drive goes beyond that of just making an exceptional product, everything we do is bound by one simple thought: we strive to help you become your best. Your greatness is our ambition.</t>
  </si>
  <si>
    <t>He likes NYX Professional Makeup Philippines. NYX Professional Makeup, created in Los Angeles. Now in Manila \ufffd\n\n. Official Facebook account of NYX Professional Makeup Philippines\n\nVISIT US \u2764\n\nSM Megamall 2L, MEGA A\nThe SM Store Aura\nThe SM Store Makati\nThe SM Store Megamall \nThe SM Store North Edsa \nThe SM Store Mall Of Asia \nThe SM Store Manila \n\n\nOFFICIAL ONLINE STORES \u2764\n\nLAZADA: https://tinyurl.com/y8dpvaq6\nZALORA: https://www.zalora.com.ph/nyx-professional-makeup/\nBEAUTYMNL: https://beautymnl.com/brands/nyx-professional-makeup\n\n\nInstagram: @nyxcosmetics_philippines\nTwitter: @nyxcosmeticsph</t>
  </si>
  <si>
    <t>He likes OFRA Cosmetics Laboratories. Welcome to OFRA Cosmetics leader in the professional and retail cosmetic industry. Manufacturing a wide range of make-up and skin care products using only the finest ingredients available.. OFRA Cosmetics has been the the leading manufacturer of professional skincare and makeup for the past 20 years and during that time, has created products for many favorite celebrity brands. OFRA Cosmetics formulates, manufactures and fills all their products in house in their factory and labs in Ft. Lauderdale, Florida. Currently the number one supplier of beauty kits to cosmetology schools in the USA OFRA Cosmetics is truly an American brand. Hailed for being one of the most innovative brands in the beauty industry and market; OFRA Cosmetics is an internationally known brand currently suppling over 20 different countries. Unique silk peptide, silicone based foundations, hypoallergenic, cruelty free, mineral loose powders, high-pigment eye shadows and many more products made from only the finest ingredients.</t>
  </si>
  <si>
    <t>He likes Old Navy. We make shopping fun.. STORE OPERATING HOURS\n\nOLD NAVY BONIFACIO HIGH STREET\nSunday - Thursday\n11:00 am - 10:00 pm\nFriday - Saturday\n11:00 am - 11:00 pm\n\nOLD NAVY ESTANCIA\nMonday - Thursday\n11:00 am - 9:00 pm\nFriday - Sunday\n10:00 am - 10:00 pm\n\nOLD NAVY GALLERIA\nMonday - Sunday\n10:00 am - 9:00 pm\n\nOLD NAVY GLORIETTA\nSunday - Thursday\n10:00 am - 9:00 pm\nFriday - Saturday\n10:00 am - 10:00 pm\n\nOLD NAVY MEGAMALL\nMonday - Sunday\n9:30 am - 10:00 pm\n\nOLD NAVY SHANGRI-LA\nMonday - Thursday\n11:00 am - 9:00 pm\nFriday\n11:00 am - 10:00 pm\nSaturday\n10:00 pm - 10:00 pm\nSunday\n10:00 am - 9:00 pm\n\n</t>
  </si>
  <si>
    <t>He likes ONIX Enterprise Philippines Inc.. Distributor of Paper Converting Equipments, Post-press Machines, Packaging and corrugated box machines and consumables..</t>
  </si>
  <si>
    <t>He likes Outfit 46. Senior Boy Scouts of Chiang Kai Shek College.</t>
  </si>
  <si>
    <t>He likes Palette Shop. Palette Shop is a collaboration between Neon St. and HappyCraftRee\n\nOur shop offers artworks and handmade clay charms.\n. GUIDELINES:\n\n1. Please pm for orders and more inquiries.\n\nFor orders, please fill out the order form below \n\nComplete name:\nShipping address: \nContact no.:\nItem's link &amp; Quantity:\n\n2. Shipping/handling fees will be shouldered by the buyer.\n\n3. Mode of payment : BPI \n\n4. Full payment should be made within 3 days upon placing orders. Failure to settle within 3 days will automatically forfeit your reservation. \n\n\n5. For meet ups please contact us. (UST area only)\n\n\nThank you!</t>
  </si>
  <si>
    <t>He likes Paprika by Kathryn. Spice up your look! Wear your style with attitude. \n\nMNL\n\nFor orders: https://goo.gl/forms/2npemPieGQ31GZEj1\nFor inquiries: Viber +63 927 447 88. Spice up your look! Wear your style with attitude. \n\ufffd Shades\n\ufffd MNL\n\ufffd SF: MM - 60, Outside MM - 140\n\nFor orders: https://goo.gl/forms/2npemPieGQ31GZEj1\nFor inquiries: Viber +63 927 447 88</t>
  </si>
  <si>
    <t>He likes Paracute. Selling Paracord and Rastaclat Inspired Accessories at an affordable price :) Feel free to pm us and Text or call (sun)09258527846.. Selling Affordable Paracord and Rastaclat Bracelets.\nPm/vibe me for more details/questions 09053280803. Follow us on instagram http://instagram.com/paracute_mnl</t>
  </si>
  <si>
    <t>He likes Party Incorporated. Call or email us for your next event! Hire us and you can sit back, relax, and enjoy your party! :) \n\nInstagram: partyincorporated.</t>
  </si>
  <si>
    <t>He likes Patronum Photobooth. .</t>
  </si>
  <si>
    <t>He likes Penshoppe. On-trend fashion at the best value. \n\nTwitter &amp; Instagram: @PENSHOPPE\n. Hello from Team Penshoppe! Welcome to the official Penshoppe Facebook page \u2013 your source of daily fashion inspiration and the latest news/updates on Penshoppe.\n\nQuestions and comments are welcome but please remember to keep your language clean and in line with Facebook\u2019s Terms and Policies (view here: www.facebook.com/legal/terms). Foul language and rude comments will be deleted. To avoid spam, we have disabled fan posts for now. \n</t>
  </si>
  <si>
    <t>He likes Personalized Cases Ph. .</t>
  </si>
  <si>
    <t>He likes pH Care Philippines. Join our community to discover more ways to give yourself the care that you deserve. After all, we only deserve the best..especially on our intimate area.. As the country's leading feminine wash, it's our passion to give the care that you deserve. Join our growing community of confident women to learn more about the importance of self-care! We'll give you tips and tricks on how to make sure you're fresh and confident all day.\n\n</t>
  </si>
  <si>
    <t>He likes Piccing. Take your picc\n\nTurn any image into a shopping experience\n\nwww.piccing.com. Piccing is your place to discover, recommend and share everything that you love on an image sharing platform. We just happen to turn your images into reality with a direct link to purchase.\n\nConnect with us:\n\nhttps://twitter.com/piccing\nhttp://instagram.com/piccingdotcom\nhttp://blog.piccing.com/\n\nPicc it. Live it.</t>
  </si>
  <si>
    <t>He likes Picnik. Picnik is now closed. To keep your editing mojo rolling we suggest visiting http://www.picmonkey.com.</t>
  </si>
  <si>
    <t>He likes Pinkbelle. SMS/VIBER: 09276676779 / 09267404308\n\nEmail:pinkbellemnl@gmail.com\n\nVisit us:\n*Uniqube - 3rd floor, Taft Avenue, Manila\n*Gloria Diaz St. BFRV LPC\n. Established in 2014. Pinkbelle is considered as one of the leading manufacturer and producer of drawstring bags and pouches in Manila. As of now, The company has able to established 2 retail stores across the metro. Pinkbelle seeks to expand its venture in the years to come.</t>
  </si>
  <si>
    <t>He likes Pixie Dreams Manila. Exciting and Affordable gifts and goodies.. PIXIE DREAMS\n\nHow to order:\nSend us a private message on Facebook for your orders!\n1. Name\n2. Mobile number\n3. Order/s: Item Code/s and Quantity\n4. Meet up time\n\nMeet up will be at Archers Building, Taft Avenue, Manila</t>
  </si>
  <si>
    <t>He likes Plains &amp; Prints. Plains &amp; Prints is a fashionable, ready-to-wear apparel brand designed with the modern woman in mind, offering timeless yet stylish pieces that have made it one of the top local brands in the Philippines.. ALABANG TOWN CENTER 842-8403\nALIMALL 912-3321\nAYALA FAIRVIEW TERRACES 950-8229\nFESTIVAL MALL 551-1206\nGATEWAY MALL 913-7191\nGLORIETTA 1 945-7759\nGREENHILLS 570-9287\nHARBOR POINT SUBIC \nLUCKY CHINA 450-4867\nMARKET MARKET 856-1669\nMARQUEE 045-3040819\nPAVILLION MALL 049-4112584\nROBINSONS ERMITA 567-1170\nROBINSONS GALLERIA 687-1026\nROBINSONS MAGNOLIA 9552131\nROBINSONS METRO EAST 682-7523\nSHANGRI-LA PLAZA MALL 687-1393\nSM AURA 843-0227\nSM BACOOR 046-4171917\nSM BF 893-2255\nSM CLARK 045-4990084\nSM LIPA 045-9812515\nSM LUCENA 042-3735588\nSM MALL OF ASIA 556-0276\nSM MANILA 484-4234\nSM MARIKINA 570-4392\nSM MARILAO 044-8157832\nSM MASINAG 477-7909\nSM MEGAMALL 570-8567\nSM NORTH EDSA 376-1652\nSM PAMPANGA 045-4550182\nSM SAN LAZARO 567-4895\nSM SOUTHMALL 802-3161\nSM STA MESA 559-3964\nSM EAST ORTIGAS 650-8818\nSTA LUCIA EAST 477-5096\nTRINOMA 916-6651</t>
  </si>
  <si>
    <t>He likes PLAY PAC. \ub370\uc77c\ub9ac \ubc14\ub2e5 \ucf54\ub514, \ud328\uc158 \uad00\ub828 \ucee8\ud150\uce20 \ubc0f \uc720\uc6a9\ud55c \uafc0\ud15c\ub4e4\uc744\uce5c\uad6c\uc640 \uac19\uc774 \uc598\uae30\ud574\uc694\n. \ubdf0\ud2f0, \ud328\uc158, \uc7bc\uc788\ub294 \uac83, \uc720\uc6a9\ud55c \uafc0\ud15c \uc815\ubcf4\uac00 \uc790\uc8fc \uc5c5\ub370\uc774\ud2b8 \ub429\ub2c8\ub2e4!\n\n</t>
  </si>
  <si>
    <t>He likes Pose And Print Photo Booth. Pose And Print is a portable photo booth that you can rent for birthday/debut parties, weddings, school parties, corporate events, family reunions, homecoming events, and many more!. TOP FIVE REASONS TO HAVE POSE AND PRINT PHOTO BOOTH IN YOUR EVENT\n\n1.\tWe offer guaranteed quality and clear photo prints\n2.\tWe have very affordable packages\n3.\tWe offer creative photo layout and backdrop designs\n4.\tWe have fun and friendly onsite staff\n5.\tWe have fast and easy online gallery to share and enjoy by your guests + photos can also be viewed and tag in Facebook\n\n</t>
  </si>
  <si>
    <t>He likes POSH Pocket Shoes. A smart girl's best friend. Poshies are compact, foldable flats with a zip pouch that transforms into a tote bag for your killer heels..</t>
  </si>
  <si>
    <t>He likes Pot of Gold. Authentic kicks, Mcdavid products, sports accessories, and other collectibles. As that lucky POT OF GOLD at the end of the rainbow can be tricky and hard to find, we decided to make it easier for our customers to locate the treasures. You can find authentic kicks, sport accessories, branded watches and other collectibles on our page. Just relax, it takes only a few minutes to find your very own POT OF GOLD.</t>
  </si>
  <si>
    <t>He likes Potatocodes. Vision \n\nMake life simple. Do things the smart way.\n\nMission\n\nProvide technology and educate people on how to use it,with the goal of improving lives. Potatocodes is a digital product company founded in the year 2014, the goal of the company is to provide people with website development services that go beyond the call of duty. The aim is to establish a personal bond with our clients, not treating them as clients but as partners, as a central part of the team. Our goal is to establish a foothold of quality and affordable services in the website development industry.</t>
  </si>
  <si>
    <t>He likes Potter Drug. Fanpage dedicated to Harry Potter Series \nall rights to J.K. Rowling and Warner Bros.\n(Hit the like button and invite your friends too).</t>
  </si>
  <si>
    <t>He likes Pou Costumes. Pou is now a Rockstar, Emperor, Hero and so much more.......\nFollow us to get unlimited loads of POU.........</t>
  </si>
  <si>
    <t>He likes Power Plant Mall. Conveniently tucked away in the verdant "city within a city" that is the Rockwell Center, Power Plant Mall provides a unique and leisurely experience for the discerning shopper. Power Plant Mall. Where fashionable Manila shops.. Welcome to the official Power Plant Mall Facebook page. Join our community to keep up-to-date on our latest updates and promotions! This is also where our fans can communicate with each other and share any interesting information related to the address of Fashionable Manila.\n\nWe support the Facebook Statement of Rights and Responsibilities and other related Facebook policies, and we expect you, the valued members of our community, to do the same. Please understand that Power Plant Mall has the right to delete any content that is a violation of the Facebook terms or is contrary to our company values such as:\n\na) Posts that defame, abuse, harass, stalk, threaten or otherwise violate the legal rights of others\nb) Posts that are obscene, indecent, profane or otherwise objectionable\nc) Posts that include information that is false, misleading, inaccurate, fraudulent, deceptive, or that promotes illegal activities\nd) Posts that violate the copyright, trademark, patent, privacy, publicity or other intellectual property rights of another\ne) Shared files that contain viruses, corrupted files, or any other similar software or programs that may damage the operation of another's computer\nf) Posts that advertise or offer to sell any goods or services or that otherwise are commercial in nature\ng) Posts that violate any applicable local, state, national, or international law\nh) Posts that include inflammatory religious or political content\ni) Posts that contain references to a third party page or website\n\nAnyone repeatedly posting material that falls into the above categories will be removed and/or banned from participating in the page. \n\nWe welcome comments and suggestions, please message us privately so feel free to drop us a line or two. Thank you!\n</t>
  </si>
  <si>
    <t>He likes Premium Brand SJ. The first ever legit Judenite brand that keeps up with the latest trends\n\nMade by Judenites, for Judenites.\nPremium Brand SJ . Email: premiumbrandsj@gmail.com\n\nInstagram: http://instagram.com/premiumbrandsj</t>
  </si>
  <si>
    <t>He likes Pretty Girl Manila. Your favorite beauty store which provides imported cosmetics, cosmetic tools and skin care from the USA..</t>
  </si>
  <si>
    <t>He likes Pretty Little Blings. Find the trendiest accessories here at bargain prices!\n\nhttp://myprettylittleblings.com\n. visit our ecommerce website: http://myprettylittleblings.com\nfollow us also on instagram: @prettylittleblings \nviber us for inquiries: +63 9267254211</t>
  </si>
  <si>
    <t>He likes Preview Magazine. The official Facebook page of Preview magazine, a publication of Summit Media.. The authority on fashion and beauty in the Philippines.\n\nPreview Magazine\nEditor In Chief: Isha Valles\nCreative Director: Vince Uy\nManaging Editor: Jacqui Salonga\nFashion Director: Daryl Chang\nAssociate Art Director: Eugene David\nAssociate Art Director: Mark Buenaobra\nFeatures and Copy Editor: Jae Pickrell\nAssociate Beauty Editor: Belle Rodolfo\nAssistant Social Media Editor: Maura Rodriguez\nFashion Assistant: Ning Nunez\n\nPreview.ph\nManaging Editor: Nikki Santiago-Rivera\nDeputy Associate Editor: Janey Aniban\nFeatures and Copy Editor: Marj Ramos\nEditorial Assistant: Yanna Lopez\nEditorial Assistant: Stephanie Sison\nEditorial Assistant: Nicole Arcano\nGraphic Designer: Gab Gutierrez</t>
  </si>
  <si>
    <t>He likes Primera. For more updates:\nIG:@primeraclthng. A brand founded by a group of aspiring young artists who create and innovate street wear products.</t>
  </si>
  <si>
    <t>He likes Primrose Clothing. Follow us on Instagram @PrimroseShopp\n\n.</t>
  </si>
  <si>
    <t>He likes PROGRESS. Our shop is located at\nUnit 41 El Jardin Del Presidente Condominium \nSgt. Esguerra cor. Sct. Bayoran, South Triangle QC\n. http://www.progressph.com\n</t>
  </si>
  <si>
    <t>He likes Project Vanity. Learn how to be confidently beautiful. See you at Projectvanity.com!.</t>
  </si>
  <si>
    <t>He likes Prom Dresses Sherri Hill. Sherri Hill Dresses! We supply the high quality / good service and the best price.let you surprised...i promise..</t>
  </si>
  <si>
    <t>He likes Promatrix7. 7X Better than Whey Protein\n Instagram: promatrix7\nAvailable online at Lazada.com.ph, Health Express, Cutting Edge, Strings Manila.</t>
  </si>
  <si>
    <t>He likes Queenspark Australia. QUEENSPARK Australia is a dynamic fashion retailer offering a wide range of beautiful and elegant classic styles and essential smart casual pieces.. QUEENSPARK Australia is a dynamic online and in store fashion retailer offering a wide range of beautiful and elegant classic styles and essential smart casual pieces. \n\nCurrently operating stores in NSW and QLD, our mission is to serve our customers with garments made of high quality, exquisite fabrics, bold prints and a touch of sparkle.\n\nOur customers are stylish ladies who appreciate quality and finesse.</t>
  </si>
  <si>
    <t>He likes Quick Jobs Printings. we print in T-shirt, mug, jacket etc ..\nemail us:quickjobprinting@yahoo.com\ncall or text us: 09273950012, 09053968063\n\n\nWere open\n8:00am -7:00pm monday-Sat.</t>
  </si>
  <si>
    <t>He likes Ralph Lauren. Ralph Lauren: Defining modern luxury with romantic elegance and timeless style since 1967. . Stay connected:\nwww.twitter.com/RalphLauren \nwww.instagram.com/RalphLauren\nwww.RalphLauren.tumblr.com\nwww.pinterest.com/RalphLauren\nplus.google.com/+RalphLauren</t>
  </si>
  <si>
    <t>He likes Rayban. . Ray-Ban is a brand of sunglasses and eyeglasses founded in 1937 by the American company Bausch &amp; Lomb. The brand is best known for their Wayfarer and Aviator lines of sunglasses. In 1999, Bausch &amp; Lomb sold the brand to the Italian eyewear conglomerate Luxottica Group, for a reported US$640 million. Headquartered in Arkansas, the company has over 55,000 employees.HistoryIn 1929, US Army Air Corps Colonel John A. Macready worked with Bausch &amp; Lomb, a Rochester, New York-based medical equipment manufacturer, to create aviation sunglasses that would reduce the distraction for pilots caused by the intense blue and white hues of the sky. Specifically, MacCready was concerned about how pilots' goggles would fog up, greatly reducing visibility at high altitude. The prototype, created in 1936 and known as \u2018Anti-Glare\u2019, had plastic frames and green lenses that could cut out the glare without obscuring vision. They also added impact-resistant lenses in 1938. The sunglasses were redesigned with a metal frame the following year and patented as the Ray-Ban Aviator. According to the BBC, the glasses used \u201cKalichrome lenses designed to sharpen details and minimise haze by filtering out blue light, making them ideal for misty conditions.\u201dIn 1999, the Global Eyewear Division of Bausch &amp; Lomb, including Ray-Ban was acquired by Luxottica Group for US$640 million.</t>
  </si>
  <si>
    <t>He likes RAZE All About Cars. AFFORDABLE CAR ACCESSORIES and more \nAVAIL WHOLESALE PRICE on bulk orders\n\nFor fast order, visit:\nhttps://www.urekashops.ph/admin/shops/view/1014.</t>
  </si>
  <si>
    <t>He likes Regatta. Regatta is your leisurewear brand of casual clothing for outdoor fun and relaxation..</t>
  </si>
  <si>
    <t>He likes Rejoice Philippines. Use Rejoice to step out beautiful with smooth, beautiful hair\u2014so you're always #ReadyForDestiny!. This page is for all the girls na gusto ng smooth hair na parang pina-hair spa! Just go back to Rejoice-ing!</t>
  </si>
  <si>
    <t>He likes RELANS Digital Photography Studio Manila. Best Digital Photography Studio\n2015, 2016 &amp; 2017. Best Photography Studio for 2015\nGolden Globe Awards for Business Excellence\n\nBest Photography Studio for 2016\nGolden Globe Awards for Business Excellence\n\nTop Choice Photography Specialist 2016\nPhilippine Top Choice Awards for Excellence</t>
  </si>
  <si>
    <t>He likes Res|Toe|Run. Your appetite for shoes! A multi-brand restaurant-themed shoe store designed to satisfy one\u2019s appetite for shoes.\n\nOwned and operated by Primer Group.. Res|Toe|Run is currently found at:\n\nMETRO MANILA\n\n\u2022 RES|TOE|RUN Alabang Town Center, Level 3 - 846-6659\n\u2022 RES|TOE|RUN Century Mall, Level 2 - 556-3050\n\u2022 RES|TOE|RUN District Daanghari, 2nd Floor - (046) 543-0298\n\u2022 RES|TOE|RUN Eastwood, 2nd Floor - 372-3244\n\u2022 RES|TOE|RUN Estancia Kiosk, Lower Level - 785-5854 \n\u2022 RES|TOE|RUN Evia Ponteria North, Ground Floor - 833-2859\n\u2022 RES|TOE|RUN Fairview Terraces, 2nd Level - 625-4074\n\u2022 RES|TOE|RUN Festival, 2nd Level - 403-9909\n\u2022 RES|TOE|RUN Fisher Mall, Underground Floor - 287-8022\n\u2022 RES|TOE|RUN Galleria, 2nd Level - 635-0289\n\u2022 RES|TOE|RUN Gateway, 2nd Level - 911-9305\n\u2022 RES|TOE|RUN Glorietta, Ground Flr - 817-8850\n\u2022 RES|TOE|RUN Lucky China Town, Second Floor - 720-8551\n\u2022 RES|TOE|RUN Market Market, Ground Floor - 903-6011\n\u2022 RES|TOE|RUN Newport, Third Floor - 832-9556 \n\u2022 RES|TOE|RUN Robinson's Las Pi\xf1as, Ground Floor - 808-9959\n\u2022 RES|TOE|RUN Robinson's Ermita / Manila, Level 2 - 536-7974\n\u2022 RES|TOE|RUN Robinson's Magnolia, Level 2 - 961-1589\n\u2022 RES|TOE|RUN Shangri-la, Level 2 - 584-9704\n\u2022 RES|TOE|RUN Starmall Prima Taguig, Ground Floor - 535-2721\n\u2022 RES|TOE|RUN Terminal 3 - 831-2160\n\u2022 RES|TOE|RUN The Podium, Third Level - 470-8769\n\u2022 RES|TOE|RUN Trinoma, Level M2 - 901-3654\n\u2022 RES|TOE|RUN UP Town Center - 283-6687\n\u2022 RES|TOE|RUN Uptown Taguig, Third Floor - 802-2737\n\nLUZON\n\n\u2022 RES|TOE|RUN Arvo Legazpi, Ground Floor - (052)201-0520\n\u2022 RES|TOE|RUN Avenue Square Naga, Ground Floor - (054) 473-8884\n\u2022 RES|TOE|RUN Camp John Hay, 2nd Level - (074) 244-2697\n\u2022 RES|TOE|RUN Harbor Point Subic - (047)251-0007 \n\u2022 RES|TOE|RUN Ilocos Norte, 1st Level - 670-7397\n\u2022 RES|TOE|RUN Marquee Mall, 2nd Level - (045)305-0580\n\u2022 RES|TOE|RUN Nuvali, Nuvali Bridge - (049)302-5022 \n\u2022 RES|TOE|RUN Robinson's Palawan, Level 1 - (048) 553-0051\n\u2022 RES|TOE|RUN Robinson's Pangasinan - (075) 632-0008\n\u2022 RES|TOE|RUN Robinson's Santiago Isabela, Level 1 - (078) 323-9979\n\u2022 RES|TOE|RUN Tagaytay Serin, 2nd Floor - 460-5599\n\nVISAYAS\n\n\u2022 RES|TOE|RUN Ayala Cebu, Ground Level - (032) 232-9943\n\u2022 RES|TOE|RUN Ayala Northpoint Bacolod, Level 1 - 709-6319\n\u2022 RES|TOE|RUN Banilad Town Center - (032) 231-5457\n\u2022 RES|TOE|RUN Dumaguete - (035) 421-1709\n\u2022 RES|TOE|RUN Robinson's Galleria Cebu, Level 2 - (02)635-0289\n\u2022 RES|TOE|RUN Robinson's Jaro - (033) 501-5578\n\u2022 RES|TOE|RUN Robinson's Roxas Capiz - (036) 651-0305\n\u2022 RES|TOE|RUN Robinson's Tacloban, Level 1 - (053) 520-89-86\n\nMINDANAO\n\n\u2022 RES|TOE|RUN Ayala Abreeza, Level 2 - (082) 321-9691\n\u2022 RES|TOE|RUN Ayala Centrio CDO - (088) 323-4061\n\u2022 RES|TOE|RUN KCC Marbel Koronadal City - (083) 520-1768\n\u2022 RES|TOE|RUN KCC Zamboanga, 2nd Floor - (062) 955-9260\n\u2022 RES|TOE|RUN Limketkai CDO, 2nd Level - (088) 880-9894\n\u2022 RES|TOE|RUN Robinson's Butuan - (085) 815-0608\n\u2022 RES|TOE|RUN Robinson's Tagum Davao, Level 1 - (084)218-8506\n\u2022 RES|TOE|RUN SM CDO, Level 1 - 880-9905\n\u2022 RES|TOE|RUN SM General Santos City - (083) 878-3103\n\u2022 RES|TOE|RUN Veranza General Santos City, 2nd Floor - (083) 302-5329\n\nRes|Toe|Run satisfies your appetite for shoes. For every activity, hardcore or just a night out, we've got the right shoes for you!\n\nFor inquiries, comments, partnerships and sponsorship please message us at restoerun.ph@primergrp.com\n\n</t>
  </si>
  <si>
    <t>He likes Rings and tings. Rings &amp; Tings online fashion store | This is where we share things we find inspiring, news, updates and more!\nShop the latest trends @ www.ringsandtings.com. I love you, I\u2019m sorry, I\u2019ll never forget you. \n\nFashion has the power to speak words even when at times we find ourselves lost. \n\nRings and Tings is an online fashion store stocking the most unique piece of FASHION at a reasonable price. From Jewellery to watches, every detail is important and can add character to an outfit. Rings and Tings will be there to provide that little special treasure that shall be cherished forever. \n\nRings &amp; Tings was created by Joys Cheung and Yiunam Leung - both creative students studying in London. \n\nIt all started off as a petite boutique stall in Brick Lane market selling unique rings and things In East London. \n\nThe little stall was getting more popular by the week and soon Rings &amp; Tings moved into its own little studio space (Joys apartment!!) and its own shop URL. \n\nAfter Joys and Yiunam both graduated in early 2012, Rings &amp; Tings moved to a bigger office with a dedicated creative team in Hong Kong Island. \n\nVisit our store and discover the latest fashion trends - www.ringsandtings.com</t>
  </si>
  <si>
    <t>He likes Rodeo Drive. www.rodeodrive-bh.com. This is the Official Facebook page for Rodeo Drive and the Rodeo Drive Committee in Beverly Hills, California representing the retailers, hotels and landowners on the world-renowned boulevard.</t>
  </si>
  <si>
    <t>He likes S&amp;R Membership (Official). BGC \u2022 Congre \u2022 Alabang \u2022 Aseana \u2022 Shaw \u2022 Imus \u2022 Pampanga \u2022 Cebu \u2022 Davao \u2022 Imus \u2022 Nuvali \u2022 CDO \u2022 Iloilo \u2022 Commonwealth \u2022 Dau\n\nInstagram: @snr_official. S&amp;R is a membership-shopping club modelled after the warehouse membership shopping chains in the United States. \n\nStore Hours: 9am to 9pm\n\nFor Membership Information please visit http://www.snrshopping.com/membership.html\nhttp://www.snrshopping.com/membership/gold-membership.html\nhttp://www.snrshopping.com/membership/business-membership.html\n\nS&amp;R Bonifacio Global City\n32nd St., 5th Ave. Bonifacio Global City,\n1634 Taguig City\nPhilippines\n\nTelephone\n+63-2 888.0640\n\nS&amp;R Shaw\n514 Shaw Boulevard,\nMandaluyong City, Metro Manila\nPhilippines\n\nTelephone\n(02) 532.2888\n\nS&amp;R Congressional\n30 Congressional Avenue, Ramon Magsaysay,\nBago Bantay, Quezon City, \nPhilippines\n\nTelephone\n+63-2 929.8888\n\nS&amp;R Alabang\nWest Gate Development, Filinvest Corporate City, Alabang-Zapote Rd\nAlabang, Muntinlupa City,\nPhilippines\n\nTelephone\n+63-2 771.9999\n\nS&amp;R Aseana-Baclaran\nBradco Avenue, Aseana Business Park, Blvd 2000,\nBaclaran, Paranaque\nPhilippines\n\nTelephone\n+63-2 853.9999\n\nS&amp;R Cebu\nOuano Avenue cor. E.O. Perez St.\nSubangdaku, Mandaue City, Cebu\nPhilippines\n\nTelephone\n+032 344.3399 / +032 505.7057\n\nS&amp;R Pampanga\nJose Abad Santos Ave.\nSan Fernando City, Pampanga\nPhilippines\n\nTelephone\n+63(45) 963.7788\n\nS&amp;R Davao\nMcArthur Highway cor J Rodriguez St.,\nTalomo Ave., Brgy Ma-a, Davao City\nPhilippines\n\nTelephone\n+082 299.0909\n\nS&amp;R Imus\nAnabu 1D Aguinaldo Highway Imus Cavite\n\n\nTelephone\n(046) 471.8888 \n\nS&amp;R Nuvali\nLot 1 Block 13 Solenad 3 Nuvali, Barangay Sto. Domingo, Sta. Rosa, Laguna\n\nTelephone\n(049) 258.08888\n\n\nS&amp;R Cagayan De Oro\nZone 5 Barangay Kauswagan, Iligan-Cagayan De Oro-Butuan highway, Cagayan De Oro City MIsamis Oriental\n\nTelephone\n(088) 880..7777 \n\nS&amp;R Iloilo\nBrgy. San Rafael, Don Nonato Pison Avenue, Mandurriao, Iloilo City\n\nTelephone\n+03(2) 344.3399\n</t>
  </si>
  <si>
    <t>He likes Salvatore Mann Shoes and Bags. The Official Salvatore Mann Shoes and Bags Facebook Page.</t>
  </si>
  <si>
    <t>He likes Santa's Attic: A Christmas Bazaar. Ateneo Celadon presents\n\nSanta's Attic: A Christmas Bazaar\n\nWhen? December 17-18, 2016\nWhere? Glorietta 5 Atrium, Makati City. Ateneo Celadon proudly presents\n\nSANTA'S ATTIC: A CHRISTMAS BAZAAR\n\nSanta's Attic is a two day weekend bazaar that's going to be held on December 17-18. We will be featuring up and coming entrepreneurs who will be selling trinket, accessories, and many more you can give to your loved ones this coming holiday season. If you're not in it for the shopping though, we still got you covered! Being the season of giving we will also be having games where you can win tons of freebies! So now what are you waiting for? Drop by Santa's Attic and feel that Christmas spirit!</t>
  </si>
  <si>
    <t>He likes Sanuk. Sanuk provides creatively inspired yet distinctively designed footwear products for the global outdoor community. .</t>
  </si>
  <si>
    <t>He likes Sapphire. SAPPHIRE Official Facebook Page\nFeb. 14 2014 ~ Present \n\n.</t>
  </si>
  <si>
    <t>He likes Scratchworx. Scratchworx is composed of young entrepreneurs who focus on creating cool and compelling clothing designs for future customers and business partners. The team sells predesigned shirts with creative and quirky concepts that will blow your minds!.</t>
  </si>
  <si>
    <t>He likes Seagull Office Products Stationery. . Showroom: \t\n\n 407 Quintin Paredes Street, Binondo, Manila\n Philippines\n \tTelephone Nos.: 241-3079 / 241-8772\n \t \nAuthorized Dealer: \t\n\n Exclusive Marketing\n \tMezzanine Floor, CKS Centre\n \t480 Mayon Street, Sta. Mesa Heights, Quezon City\n Philippines\n \tTelephone No.:749-3035, 731-6272\n \tFax No.: 741-6498\n \t \n*Also available at all National Bookstore outlets, SM Supplies Station, Pandayan Bookshop, and other leading office supplies stores nationwide.</t>
  </si>
  <si>
    <t>He likes Sebago Philippines. .</t>
  </si>
  <si>
    <t>He likes Sephora Philippines. The Official Sephora Philippines Facebook Page - Where Beauty Beats. #SephoraPH. Sephora is a one-stop beauty destination with unparalleled assortments of prestige products, in addition to Sephora\u2019s own private label, top notch Beauty Advisors and an interactive, easy-to-wander shopping environment. Founded in France in 1970, owned by LVMH, the world's leading luxury goods group, and under the leadership of CEO Christopher De Lapuente, Sephora holds a powerful beauty presence in countries around the world! Delightfully serving up hottest beauty trends, shaping aesthetics codes and providing tailor-made advice, while keeping beauty fanatics on the edge of their seats with beating hearts of excitement.</t>
  </si>
  <si>
    <t>He likes Sheng-Aleng. .</t>
  </si>
  <si>
    <t>He likes Sherri Hill. American Fashion Designer. Please check our website for a list of retailers in your area. From their websites you can view prices and size availability for the dresses of your choice.\n\nhttp://www.sherrihill.com/storelocator</t>
  </si>
  <si>
    <t>He likes Shiny Stamp Philippines. Make every stamp your own with Shiny Stamp! We have Customizable and Personalized rubber-stamps on self-inking stamp machines. .</t>
  </si>
  <si>
    <t>He likes Shoe Salon Philippines. . Stores:\n 1) Shoe Salon Alabang Town Center - 850-5145\n 2) Shoe Salon Eastwood - 687-3243 \n 3) Shoe Salon Gateway - 913-4784\n 4) Shoe Salon Glorietta 3 - 894-3567\n 5) Shoe Salon Lucky Chinatown Mall - 720-8544\n 6) Shoe Salon Mall Of Asia - 576-3085\n 7) Shoe Salon North Edsa The Block - 442-0059\n 8) Shoe Salon Podium - 687-4244\n 9) Shoe Salon Robinsons Ermita - 404-0225\n10) Shoe Salon Robinsons Magnolia - 961-5113\n11) Shoe Salon Robinsons Metro East - 681-9485\n12) Shoe Salon Shangri-la - 633-5204\n13) Shoe Salon TriNoma - 400-0246\n14) Shoe Salon Virra Mall - 724-7208\n15) Shoe Salon Abreeza Davao - (082)321-0979\n16) Shoe Salon Harbor Point Subic - (047)251-1017\n17) Shoe Salon Marquee Mall Pampanga - (045)304-0659\n18) Shoe Salon Nuvali Sta. Rosa - (049)302-0025\n19) Shoe Salon Cagayan De Oro -(088)323-2150\n20) Shoe Salon Ayala Cebu - (032)410-6380\n21) Shoe Salon KCC Veranza -(083)302-5309\n22) Shoe Salon Fairview Terraces - 625-4218\n23) Shoe Salon UP Town Center/Katipunan - 625-4148\n24) Shoe Salon Ayala Serin Tagaytay - (046)544-0301\n25) Venice Mall BGC - 960-4297\n26) 30th Ayala Mall Pasig - 792-9924\n27) UPTown Mall BGC - \n\n1) shoeThing BHS - 856-5749</t>
  </si>
  <si>
    <t>He likes Shoenami. Shoenami Philippines (Former: Animo Shoes)\n\nYour trusted online shoe store since 2014.\n\nWe only sell 100% guaranteed authentic and brand new footwear sourced from authorized retailers around the globe.. We only sell 100% authentic and brand new Nike and Adidas footwear complete with its original box. These are sourced from authorized retailers from around the globe.\n\nYou can pick up your order in Pasig. We also do meet-ups around Metro Manila and we ship nationwide.</t>
  </si>
  <si>
    <t>He likes Shop All You Can. Shop All You Can is a perfect venue for FB users to exercise their option to purchase different cool products at very AFFORDABLE &amp; NEGOTIABLE prices..</t>
  </si>
  <si>
    <t>He likes Shopkoholic. Selling different products for my Marketing class perfect for this Christmas! Feel free to browse through this page.\nPM for orders/ inquiries :).</t>
  </si>
  <si>
    <t>He likes Silka Skincare. The Official Silka Skincare Fanpage. \nWe're also on Instagram! www.instagram.com/silkaskincare.</t>
  </si>
  <si>
    <t>He likes SKECHERS. Est. 1992. Manhattan Beach, California, USA. We bring footwear to the world.. Est. 1992. Manhattan Beach, California, USA.\n\nOur story begins in a California beach house, where SKECHERS was born as a utility boot that quickly became a style icon of the grunge era. In the twenty-five years that followed, the collection grew into the thousands and today spans a wide selection of styles that meet the footwear needs of men, women and kids around the world. SKECHERS has evolved into an award-winning lifestyle and performance powerhouse known for stylish and comfortable footwear and apparel worn by millions.\n\nSupporting our brand is a celebrity team that includes Rob Lowe, Meghan Trainor, Kelly Brook and Brooke Burke-Charvet. The roster also features legendary athletes like Joe Montana, Sugar Ray Leonard and Howie Long, plus elite runners Meb Keflezighi and Kara Goucher, as well as pro golfers Matt Kuchar, Brooke Henderson, Russell Knox, Wesley Bryan, Billy Andrade, Bel\xe9n Mozo, Ashlan Ramsey and Colin Montgomerie.\n\nLike, subscribe or follow us to be constantly updated on what\u2019s new! And be sure to tag #SKECHERS to share your experiences with our footwear for the world to see!</t>
  </si>
  <si>
    <t>He likes Skullcandy. Celebrating the risk-takers. Tag #STAYLOUD to show us how you're living. . On a chairlift in Park City, Utah, out of creativity and innovation, Skullcandy was born. We\u2019ve since spread our passion for audio and influence in music across the globe. We have a strong heritage in action sports and emerging artists, and are inspired by those who live life on their own terms.</t>
  </si>
  <si>
    <t>He likes Slick Barbers Co.. Slick Barbers Co.\nInspired by the glory days of your local neighborhood barbershop..</t>
  </si>
  <si>
    <t>He likes SLIV. Italian Leather \u2022 Japanese Inspired Design \u2022 Filipino Craftsmanship. Italian Leather \u2022 Japanese Inspired Design \u2022 Filipino Craftsmanship\n\nWe create and specialize in leatherwear that are made with finest material and skillful craftsmanship. \n\nCarry your necessities with comfort, quality and prestige.\n\nhttps://www.pinterest.com/slivmanila</t>
  </si>
  <si>
    <t>He likes SM Accessories. SM Accessories: The Fashion Accessories Authority!. SM ACCESSORIES COMMUNITY GUIDELINES:\n\nThe SM ACCESSORIES DEPARTMENT Facebook page is meant to provide a fun environment for our fans to discuss SM Accessories products and promotions. Although SM Accessories and SM Retail, Inc. do not monitor every Facebook posting, please understand that we reserve the right to remove postings that:\n\n(1) are libelous profane, defamatory, disparaging, hateful, harassing, threatening, or obscene;\n(2) violate another\u2019s copyright or intellectual property;\n(3) condones or promotes illegal activity;\n(4) are fraudulent, deceptive or misleading;\n(5) are otherwise sexual or offensive graphically or in tone;\n(6) contain spam or are intended to cause technical disruptions to this page;\n(7) are off topic; or\n(8) violate any local, state, federal, and/or international laws or regulations.\n\nSM Accessories strongly encourage fans of this page to respect fellow community members and to follow Facebook\u2019s Statement of Rights and Responsibilities. Anyone repeatedly posting material that falls into the above categories will be removed and/or banned from participating in this Fan Page.</t>
  </si>
  <si>
    <t>He likes SM City North Edsa. CLOSE TO 1000 WAYS TO SHOP AND DINE. SM City North EDSA is the first SM Supermall operated by SM Prime Holdings. . For Skydome booking inquiry, you may call 9293641 or email smneskydomeinquiry@gmail.com</t>
  </si>
  <si>
    <t>He likes SM Mall of Asia Official. The official Facebook Page of SM Mall of Asia. Almost four hectares of floor area. 8,000 parking slots. 5,000 square meters allotted for public utility vehicles. 100 slots for tourist buses. Almost one kilometer in length, and a perimeter of almost 2 kilometers. Close to 2 million bags of cement used to build it and 44,000 gallons of paint consumed. It also has 1.9 million floor tiles installed in it. One wonders if this scale of development was for an airport terminal, a seaport, or an industrial complex.\n\nInterestingly, however, these facts speak about the Philippines\u2019 largest and world\u2019s third largest mall, the 407,000 square-meter SM Mall of Asia.\n\nHow it all began:\n\nIn the early nineties, SM Prime parent company, SM Investments Corporation (SM), joined a consortium to reclaim 100 hectares of land along scenic Manila Bay in Pasay City. Back then, known visionary Mr. Henry Sy, Sr., chairman of both SM and SM Prime, already had in mind building one of the largest malls in Asia. He envisioned the mall to be more than just a shopping complex. He wanted it to be a premiere integrated leisure destination. This vision gave birth to the SM Mall of Asia. \u201cShoppers and tourists will come to the SM Mall of Asia not just to shop but for leisure,\u201d Mr. Sy explained. \u201cThe mall will be a major Asia-Pacific destination,\u201d he added.\n\nAnd so it was that SM Prime made sure that the mall would be true to his vision. They closely monitored all aspects of planning and development \u2013 the design, the theme, the amenities, even details such as wall color. \u201cWe made no compromises here. We paid attention to everything,\u201d he said.\n\nIn May 2006, Mr. Sy\u2019s vision turned to reality with the opening of the SM Mall of Asia, SM Prime\u2019s 25th mall, right at the heart of SM BayCity.</t>
  </si>
  <si>
    <t>He likes Sole Academy. Premium Multi-Brand Lifestyle Sneaker Boutique #BESTINCLASS. Sole Academy is a true and authentic multi-brand lifestyle sneaker boutique featuring the best brands and most sought after releases. It is the premier store for Lifestyle kicks. Our slogan "Best in Class" says it all.\n\n\n\n\n</t>
  </si>
  <si>
    <t>He likes Sperry. Since 1935, Sperry has built the tools for life\u2019s adventure on the open sea. #odysseysawait \n\nOur store locations here : http://bit.ly/2jwZpDK. Sperry Stores:\n\n\u2022 Sperry Ayala Center Cebu : 736 - 5853 - Manila line\n\n\u2022 Sperry SM Baguio\n\n\u2022 Sperry SM Bacolod\n\n\u2022 Sperry Bonifacio High Street : 823 - 7723\n\n\u2022 Sperry Centrio (CDO)\n\n\u2022 Sperry Robinsons Manila : 354 - 9161\n\n\u2022 Sperry Estancia : 634-9019\n\n\u2022 Sperry Glorietta : 843 - 4917\n\n\u2022 Sperry Robinsons Ilocos\n\n\u2022 Sperry Mall of Asia : 551 - 1571\n\n\u2022 Sperry The Block : 332 - 5233\n\n\u2022 Sperry SM Aura : 847 - 0638\n\n\u2022 Sperry SM Cebu : 736 - 5857 - Manila line\n\n\u2022 Sperry SM Fairview : 372 - 2972\n\n\u2022 Sperry SM Iloilo : 033 - 337 - 0411\n\n\u2022 Sperry SM Lanang : 668 - 6811 - Manila line\n\n\u2022 Sperry SM Lipa\n\n\u2022 Sperry SM Seaside: 032 - 233 - 1235\n\n\u2022 Sperry SM Southmall :856 - 2542\n\n\u2022 Sperry TriNoma : 915 - 8060\n\n\u2022 Sperry UPTC : 955 - 2148\n\nOnline: www.sperry.com.ph</t>
  </si>
  <si>
    <t>He likes Splatt.MNL. SPLATT wants you AWESOME\n.</t>
  </si>
  <si>
    <t>He likes Spotted Manila Clothing. Spotted Manila Clothing\n\nCute clothes. Happy shopping. &lt;3\n\nContact us:\n0917 810 9229 / 0922 625 9229\n\nspottedmnl.blogspot.com.</t>
  </si>
  <si>
    <t>He likes Storyhaven.ph. .</t>
  </si>
  <si>
    <t>He likes Straightforward. We are here to make fashion easier. We are the Home of #FinestEssentials. \n\nConnect with us:\n@straightforward.ph on Instagram\n@STRAIGHTFRWD_ on Twitter. Q: How do I order?\n\n1. Simply click on the item that you wish to order at www.shopstraightforward.com.\nSelect the size you wish to order from the dropdown menu, then add it to your cart.\n\n2. Once you have finished ordering everything that you like, review your orders by clicking \u201cView Cart\u201d, then proceed to checkout if you are sure to push through with your orders.\n\n3. Fill out the necessary shipping details, additional information, and payment options. Be sure to read through Straightforward\u2019s Terms and Conditions.\n\n4. Once read and agreed upon, finally click \u201cPlace Order.\u201d\n\n\nQ: Can I find your store in a mall?\n\nA: Straightforward has 5 mall branches located at:\n- UP Town Center, GF, near Penshoppe and Folded and Hung\n- Ayala Fairview Terraces, GF, near Activity Center and escalator\n- Marquee Mall, GF, near Activity Center and Face Shop\n- Glorietta 3, GF, in front of Stradivarius\n- Ayala Center Cebu, 2nd floor\n\nQ: I don\u2019t know if I should get a Small or a Medium. Do you have a size guide?\n\nA: Yes. You may check each product description by clicking a link that says "Click here for the size chart." \n\nQ: How much is the shipping fee?\n\nA: Shipping fee is flat rate at Php 99. However, if your order is worth more than Php 1,750, shipping fee is waived.\n\n\nQ: What are the different payment methods?\n\nA: You may learn about the different payment methods by following this link. \nhttp://www.shopstraightforward.com/pages/payment-processing/\n\nQ: I intend to pay through Bank Deposit. Where do I get the payment details?\n\nA: The bank account details will only show after your order has already been placed.\n\n\nQ: I want Straightforward to sponsor an event I am organizing. Who can I talk with?\n\nA: For sponsorship/fashion show inquiries, you may send your letters and proposals to jerald@straightforward.ph\n\nFor general inquiries and order follow-up, contact Shiela at 0906 306 0808.\n</t>
  </si>
  <si>
    <t>He likes Strings Manila. DTI-REGISTERED | EST. 2012\n\nFIRST AND ORIGINAL INITIAL TEES\n\nHow to Order?\n\nFill up the order form! .</t>
  </si>
  <si>
    <t>He likes Sugar And Cotton. Cute clothing for cute people :)\n\nNeed support or tracking info? Email us at info@sugarandcotton.com and we'll get back to you ASAP!. Ridiculously cute clothing and accessories for ridiculously cute people (like you) &lt;3</t>
  </si>
  <si>
    <t>He likes Sum Racing. Special racing parts .</t>
  </si>
  <si>
    <t>He likes Sumanto Shop. Fashion Korean Dress Online Shop. Direct supply from Factory. We accept Wholesaler, Reseller, Dropshiper. Don't hesitate to contact us.. Fashion Korean Dress Online Shop. \nDirect supply from Factory,\nWe accept Wholesaler, Reseller, Dropshiper.\nDon't hesitate to contact us.\n\nHow to order : message us\nFacebook : www.facebook.com/hopeng88\nViber : 09054698889\nWeChat : Sumanto_Shop\nInstagram : Sumanto_Shop</t>
  </si>
  <si>
    <t>He likes Sunsilk. Sunsilk offers customized hair products co-created with hair experts for all hair types, so you achieve beautiful hair always on your side..</t>
  </si>
  <si>
    <t>He likes SuperSale Bazaar. The most coveted discount fashion bazaar in Manila with hand picked brands offering the latest trends to shopaholics and fashion lovers of the metro.. The SuperSale Bazaar, a pioneer of discounted 3-day shopping, was made for shopaholics and fashion lovers to get the best deals at the end of every season. Having been around for 4 years and still only housing the best current and up and coming brands, shoppers look forward to splurging in every SuperSale Bazaar, making both the tenants and shoppers happy at the end of every Sunday.\n\nIf you wish to apply for SUPERB you may find application procedures here:\nhttp://www.superbbazaar.com/index.php/apply-now-1/application-procedure\n\nIf you wish to apply for SUPERSALE BAZAAR you may find application procedures here:\nhttp://www.supersalebazaar.com/index.php/apply-now-1/application-procedure \n\nIf you'd like to view our booth rates you may view them on either website (www.supersalebazaar.com OR www.superbbazaar.com) depending on which event you wish to view rates of\n\nIf you have further questions about our events please check out the FAQs on our website as most of the answers to you questions can be found there:\nhttp://www.supersalebazaar.com/index.php/faq\n\nThank you!\n\n-Think Pink Productions Team \nwww.thinkpinkproductions.com\n\n\n***self promotion or posting of any content unrelated to supersale in this group is strictly prohibited.</t>
  </si>
  <si>
    <t>He likes Supreme Laundry. With Supreme, your Laundry is safe with us.</t>
  </si>
  <si>
    <t>He likes Sweet Charms Manila. Personalize your own charm locket with the charms we have to offer! Don't hesitate to tell the world your story! &lt;3. Charm lockets are a timeless and personal piece wearable art that tells your life story, and shares your memories and dreams.\n\nWe use quality materials to ensure your health.\n\nSilver Locket &amp; Chain - Stainless steel jewellery does not tarnish because the metal does not oxidize. Stainless steel is a naturally hard metal so it can be worn by anybody because of its anti-allergic properties.\n\nGold Locket &amp; Chain - Gold filled jewellery will not peel or flake with reasonable care and should last as long as a solid 14k gold jewellery. It is safe for most people with sensitive skin.\n\nCharms &amp; Dangles - Our charms and dangles are made with zinc alloy and are completely nickel-free!\n\nDon't be fooled by imitation charm lockets. Ours are made with hypoallergenic stainless steel! Don't settle for cheap versions that will lose its luster after a while! Buy a quality piece that will last a lifetime. You'll know it's a quality piece when you get your charm lockets from us!\n\n\nORDER FORM &amp; COMPLETE PRODUCT CATALOG:\nhttp://form.jotform.me/jamillechua06/sweetcharmsorder\n\nWe also have PARTY PACKAGES! \nCelebrate your most special events with us! &lt;3\nYou may email us at sweetcharmsmanila@yahoo.com.\n\n</t>
  </si>
  <si>
    <t>He likes Swish. Check out the cool, alcohol-free oral care brand, SWISH!.</t>
  </si>
  <si>
    <t>He likes TeeTitans. 100% Cotton Pop Culture Shirts to unleash the Superhero in you!.</t>
  </si>
  <si>
    <t>He likes The Blueberry Closet. \nOrder: http://goo.gl/forms/0bBknKODu6\nInquiries: http://goo.gl/forms/4f8mbeFOpK\nMeet-up: Vito Cruz Manila, Merville Paranaque, San Pablo Laguna. Good day! This is the official page of The Blueberry Closet. If you are meet-up customers, we can meet at Vito Cruz Manila, Merville Paranaque, San Pablo City Laguna. However, if you wish to deliver it to your home, extra charges will be added to the total amount of the items you will buy. P60.00 for Manila and P100 for provincial delivery. \n\nYou may place your order at http://goo.gl/forms/0bBknKODu6\n \nand inquire at http://goo.gl/forms/4f8mbeFOpK.\n\nThank you! Happy shopping!\n</t>
  </si>
  <si>
    <t>He likes The Gentleman Project. Watches crafted to be suitable for all gentlemen of any lifestyle. www.thegentlemanproject.com. Refined adornments for the sophisticated man. www.thegentlemanproject.com</t>
  </si>
  <si>
    <t>He likes The Glass House Flowers. \u2022 ONLINE BOUTIQUE (no physical store)\n\u2022 Manila's 1st floral arrangement in our signature crystal cases\n\u2022 Ecuadorian &amp; Preserved Roses\n\nVIBER +639054091197\n*No SMS &amp; phone calls*\n\n\n. \u2022 ONLINE BOUTIQUE (no physical store)\n\u2022 Manila's first floral arrangement in our signature crystal cases (Signature Collection)\n\u2022 Fresh Ecuadorian and Holland roses \n\u2022 Preserved Roses\n\nVIBER +63917 932 1921 or send us a message here\n\n*As much as we'd like to answer all of your calls, we prefer that you Viber us or email us your inquiries instead.\n\n\n</t>
  </si>
  <si>
    <t>He likes The Makeup Addicts. . Katrina Ponce-Enrile, and her daughter Kris, are self-confessed \u201cbeauty junkies\u201d and \u201cmakeup hoarders,\u201d who have proudly embraced their addiction as a lifelong passion. The two strong women are kindred spirits, united in their love for makeup and the world of beauty, which has become their grownup playground.\n</t>
  </si>
  <si>
    <t>He likes The Penthouse. Branches:\n\n- 162 Aguirre Ave. BF Homes, Paranaque\n- 2/F Urban Turf, UP Town Center, Katipunan\n- 2/F Midtown Wing, Robinsons Place Manila, Ermita\n. The Penthouse is a multi-brand concept store that collaborates with established and emerging online brands in the country.</t>
  </si>
  <si>
    <t>He likes The Perfect White Shirt. Visit us in GLORIETTA, TRINOMA, MARKET!MARKET! and ALABANG TOWN CENTER. You may visit us at our Branches:\n\n \nAlabang Town Center (ATC)\nUpper Ground Floor, Connector Mall\n(in between Hush Puppies and Adidas)\nContact number:\nGlobe: 0917-5164338\nLandline: 02-5031791\n\n\nGlorietta\n1st Floor, Glorietta 3 (near McDonald's)\nContact number:\nGlobe: 0917-5096899\nLandline: 02-5032142\n \n\nMarket! Market! Outlet Store\n2nd Floor, Fashion Market Area\nContact number:\nGlobe: 0917-5089618\nLandline: 02-5032203\n \n\nTrinoma\n2nd Floor Teenzone (behind Starbucks, in front of Artwork and Converse)\nContact number:\nGlobe: 0917-3256583\nLandline: 02-5064262\n\n\nMain Office (Pasig)\nContact number:\nGlobe: 0917-5164409\nLandline: 02-7389443, 02-5031581\n \n</t>
  </si>
  <si>
    <t>He likes The Quirky Shop. As they said, it's better to give than to recieve \nAll the cool stuffs you've never imagine are found here.\nBags, Clothes, Accessories and a lot more!\n. At first, this shop is the name of our TLE project in our school.\nBut this is one of my goals, to make an online shop where my schoolmates could buy and it's easy to deliver because we're in the same school. \n\nI found some cute stuffs, so i'll share them with others and hopefully they would also like it.</t>
  </si>
  <si>
    <t>He likes The Shop-Thru General Merchandise. The Shop-Thru Online Store offers a wide range of affordable, trendy and fashion Asian clothes, shoes, bags, accessories and stuff. . The Shop-Thru carry merchandise included items such as apparel, fashion jewelries, bags, shoes, accessories, umbrella and more stuff. Our online store provide nationwide customers with hassle-free and reliable shopping experience online. Our customer service has provide superior support for order processing and to deliver the high possible customer's satisfaction. With us, you can shop worry-free!</t>
  </si>
  <si>
    <t>He likes The Store at DLSU. The Store at DLSU is located at the 2/F of the Enrique Razon Sports Complex. . The Store at DLSU is located at the 2nd floor of the Enrique Razon Sports Center\n\nAs part of the institution's commitment of giving back, proceeds of the sales go to the DLSU Scholarship Program</t>
  </si>
  <si>
    <t>He likes The Urban Hour. The Official Fan Page of The Urban Hour.\nFor Orders and Inquiries\nGlobe: +639175334398\nViber: +639266850299.</t>
  </si>
  <si>
    <t>He likes The Warehouse. You name it, we might have it.\n\nContact Details:\n\nRaphael Robles\n+639176203794 \n+639176279686\n\nGabrielle Calpo\n+63927 503 0734.</t>
  </si>
  <si>
    <t>He likes The Whispering Owl. .</t>
  </si>
  <si>
    <t>He likes THEFACESHOP Philippines. Where Nature and Science come together.\nKorea's first and leading cosmetic brand committed to the wonders of nature and the power of technology. . Created in 2003 in Korea, The Face Shop is Korea\u2019s top-selling cosmetic brand with over 2,200 stores in 22 countries worldwide.\nIn 2009 The Face Shop was awarded the very prestigious and only brand-related award by the Korean President nonetheless. This is the highly coveted 11th Korea Grand Prize Brand Award.\nIn 2006 The Face Shop was brought to the Philippines by Suyen Corporation, the powerhouse behind Bench. Since then The Face Shop has opened branches in rapid succession in major malls around the country, including Manila, Baguio, Cebu, Pampanga, Bacolod, Davao, General Santos, Naga, and Cagayan. \nTHEFACESHOP is Korea\u2019s #1 beauty brand, with over 2,200 stores worldwide, including 54 in the Philippines. \n\nTHEFACESHOP is located at:\n\nMETRO MANILA STORES:\n\n1. Alabang Town Center ((02) 850-1887)\n2. Glorietta 3 ((02) 752-9002)\n3. Cybermall Eastwood ((02) 706-5223 / 706-5224)\n4. Festival Mall ((02) 850-4083)\n5. Gateway ((02) 355-3281)\n6. Bonifacio Global City ((02) 659-4487)\n7. Greenbelt\n8. Lucky Chinatown Mall ((02) 625-5163)\n9. Newport City ((02) 836-0377)\n10. Robinsons Place Manila ((02) 567-3272)\n11. Robinsons Galleria ((02) 653-4472)\n12. Robinsons Magnolia ((02) 654-9161)\n13. Powerplant Mall, Rockwell ((02) 895-7807)\n14. Shangri-la Plaza ((02) 637-6671 / 637-7407\n15. Shoppesville Arcade, Greenhills - ((02) 724-3957)\n16. SM North Edsa ((02) 281-8852)\n17. SM Sucat\n18. SM Mall of Asia ((02) 556-0849)\n19. SM Manila ((02) 522-6618)\n20. SM Masinag ((02) 655-3698)\n21. SM Megamall ((02) 470 6326)\n22. SM Southmall ((02) 801-5208)\n23. SM Taytay ((02) 661-1955)\n24. Trinoma ((02) 901-5584 / 901-5585\n25. Century City Mall, Makati\n26. UP Town Center\n28. SM East Ortigas\n29. Ayala Vertis Mall\n30. Market! Market!\n\n\nPROVINCIAL STORES:\n31. SM City Pampanga\n32. SM City Clark\t\n33. Marquee Mall, Pampanga\n34. Ayala Harbor Point, Olongapo City\n35. SM Baguio \n36. SM Cabanatuan\n37. Solenad, Sta. Rosa, Laguna\n38. SM San Pablo\n39. SM Dasmarinas\n40. The District, Imus\n41. SM Trece Martires\n42. SM Lipa, Batanas\n43. Abreeza Mall, Davao\n44. SM Davao Annex\n45. SM Lanang\n46. Centrio Mall,CDO\n47. Limketkai Mall,CDO\n48. SM City Naga\n49. SM Bacolod\n50. SM General Santos\n51. SM Iloilo\n52. SM Cebu\n53. Ayala Cebu\n54. SM Seaside\n55. SM CDO Downtown Premiere\n56. SM City Puerto Princesa (Coming soon!)</t>
  </si>
  <si>
    <t>He likes ThinkGeek. Join In. Geek Out. Our monkeys are standing by: www.thinkgeek.com, @thinkgeek on Twitter, and of course 1-888-GEEKSTUFF..</t>
  </si>
  <si>
    <t>He likes Times Square Bazaar. .</t>
  </si>
  <si>
    <t>He likes ToFebruary.com. An Asian fashion and pop culture boutique based in the United States. 1-5 day delivery for all U.S. orders! WE SHIP WORLDWIDE!.</t>
  </si>
  <si>
    <t>He likes TOMS. One for One.. It all starts with need. Once the need has been identified, it is then addressed by developing a desirable product worth purchasing and carefully selecting experienced and respected giving partners. One person buys, and one person is helped. A simple idea that has turned into a global movement. And what began in 2006 by TOMS Founder Blake Mycoskie has now evolved into the exciting next chapter of One for One.\n\nBlake was originally inspired by a trip to Argentina, where he saw extreme poverty and health conditions and children without shoes. He recognized that the traditional Argentine alpargata shoe could be a simple, yet revolutionary solution. To realize this mission, Blake made a commitment to match every pair of TOMS purchased with a pair of new shoes to a child in need. One for One. \u201cI was so overwhelmed by the spirit of the South American people, especially those who had so little,\u201d Mycoskie said. \u201cAnd I was instantly struck with the desire \u2014 the responsibility \u2014 to do more.\u201d\n\nThis need to help and to give even more crystalized in 2007 when Blake realized that the TOMS business model could address other needs he had witnessed during his travels. He and a team soon set out to learn as much as possible about how TOMS could help by focusing on an entirely new basic need around the world. Four years later, the next chapter of TOMS will launch thanks to millions of supporters around the world. For so many, the idea of One for One remains as meaningful as ever. \n</t>
  </si>
  <si>
    <t>He likes Tonic Bags and Shoes. Mostly personally designed and locally manufactured, Tonic's bags and shoes take pride in celebrating the beauty &amp; excellence of Philippine taste and workmanship..</t>
  </si>
  <si>
    <t>He likes Tony &amp; Jackey Best Korean Hairstylist. The place where your inner beauty glows. Only best of the best Korean Hairstylist. Customer satisfaction and best service..</t>
  </si>
  <si>
    <t>He likes Tony and Jackey. .</t>
  </si>
  <si>
    <t>He likes TonyMoly Philippines. Welcome to the OFFICIAL fan page of TONYMOLY PHILIPPINES! - www.tonymoly.ph\n. TONYMOLY is made from the combination of an English word TONY, which means stylish and a Japanese word MOLY which means to box something. The combined word "TONYMOLY" means "to box something very stylish". We have used black, white and gray colors as our main theme, and have used a chic front to attract stylish customers. Our modernized logo shows the chic, urban approach TONYMOLY tries to achieve.</t>
  </si>
  <si>
    <t>He likes Top Gear. This is a page from BBC Worldwide who help fund new BBC programmes.. https://topgear.com\n</t>
  </si>
  <si>
    <t>He likes TOY G. Toy G, l'alleato della tua eleganza quotidiana.\n\nToy G, the ally of your everyday elegance. Toy G presenta una collezione made in Italy dal gusto romantic chic contemporaneo. Versatilit\xe0, fit perfetto e attenzione ai dettagli celebrano la femminilit\xe0 di ogni donna, tutti i giorni.\n\nToy G introduces a contemporary romantic-chic collection, entirely made in Italy. Versatility, flattering fit and attention to detail celebrate the femininity of every woman, every day.</t>
  </si>
  <si>
    <t>He likes TrendCrafters Inc. TrendCrafters Inc. brings you the latest innovations that is both trendy and unique. Email us at trendcraftersinc@gmail.com for orders/inquiries.</t>
  </si>
  <si>
    <t>He likes Trends PH. Trends PH offers you with the latest trends on fashion, clothing, accessories and more! Check us out and be up to date!. Text or Call 09163114075 for faster transactions.\nMeet up places: Trinoma and Starmall (Edsa Shaw Blvd)\nFor shipping options, shipping fee will be shouldered by the buyer.\n\nThank you.</t>
  </si>
  <si>
    <t>He likes Trendsetter's Bazaar. Your monthly go-to shopping haven for the latest TRENDS at discounts of up to 80% off! Jan. 27-29 | Feb. 24-26 | Mar. 3-5 | April 7-9 | May 12-14 | Jun. 23-25 | July 7-9 | at the World Trade Center, Pasay City.. World Trade Center\nFeb. 24-26 | Mar. 3-5\nApril 7-9 | May 12-14\nJune 23-25 | July 7-9\n\nMetrotent, Metrowalk Ortigas\nDecember 6-day Christmas Bazaar 2017\n\nHOW TO APPLY AS A BRAND CONCESSIONAIRE?\nKindly fill up application for (link here: https://www.facebook.com/notes/trendsetters-bazaar/trendsetters-bazaar-application-form/744253288943607 )\nand email to trendsettersbazaar@gmail.com or call/text us at 0917-827-9260 for more details.</t>
  </si>
  <si>
    <t>He likes TVRUS. Purveyors of quality timepieces at competitive prices. Purveryors of quality timepieces</t>
  </si>
  <si>
    <t>He likes Ubershoppe. .</t>
  </si>
  <si>
    <t>He likes Uniqlo Philippines. For concerns, email us at customersupport@uniqlo.com.ph\n\nReturn and Exchange Policy: http://www.uniqlo.com/ph/corp/returnpolicy.html. Central Manila\nUNIQLO FISHER PARKWAY\nUNIQLO ROBINSONS GALLERIA\nUNIQLO ESTANCIA MALL\nUNIQLO SM CITY MARIKINA\nUNIQLO SM CITY SAN LAZARO\nUNIQLO EASTWOOD MALL\nUNIQLO GATEWAY MALL\nUNIQLO ROBINSONS PLACE MANILA\nUNIQLO SM CITY BF PARA\xd1AQUE\nUNIQLO SM CITY FAIRVIEW\n\nMakati\nUNIQLO POWER PLANT MALL\nUNIQLO CENTURY CITY MALL\nUNIQLO GLORIETTA 5\n\nMetro Manila Large Store\nUNIQLO C3 ANNEX BUILDING\nUNIQLO U.P. TOWN CENTER\nUNIQLO ROBINSONS MAGNOLIA\nUNIQLO SM MAKATI\nUNIQLO SM MEGAMALL\nUNIQLO SM AURA\nUNIQLO SM NORTH EDSA\nUNIQLO SM MALL OF ASIA (MOA)\n\nNorth Luzon\nUNIQLO SM CABANATUAN\nUNIQLO SM ROSALES\nUNIQLO SM CITY CLARK\nUNIQLO SM CITY PAMPANGA\n\nSouth Luzon\nUNIQLO EVIA\nUNIQLO SOLENAD 3\nUNIQLO SM CITY LIPA\nUNIQLO SM SOUTHMALL\nUNIQLO SM SANTA ROSA\nUNIQLO SM CITY DASMARI\xd1AS\n\nVisayas\nUNIQLO SM ILOILO\nUNIQLO SM BACOLOD\nUNIQLO SM CITY SEASIDE\nUNIQLO SM CITY CEBU</t>
  </si>
  <si>
    <t>He likes UniQube PH. The Perfect Place to Find Unique Gifts for the People You Love. .</t>
  </si>
  <si>
    <t>He likes UniSilver TIME. WELCOME to our Official Fan Page! Follow us on Instagram http://instagram.com/unisilvertime. Apart from the best quality offered, UniSilver TIME projects unique styles that promote a high level of beauty as its designs are carefully chosen to fit every person\u2019s desire\u2014a different watch for every lifestyle, thus, a person can be the best he can be\u2026 for himself, for his family, for his friends, through his career, and throughout his lifetime.</t>
  </si>
  <si>
    <t>He likes Unwind Clothing Co.. Welcome to the official page of Unwind Clothing Co.\nStay updated with the latest developments regarding our products and the latest fashion trends around!. Quality urban streetwear at the most reasonable price! Setting the standard for trends: Unwind Clothing Co. aims to bring you the latest and best streetwear around town without coming off as too strong. We set the trend of looking good while in a chill and comfortable outfit. UNWIND CLOTHING COMPANY: LIVIN' THE LIFE</t>
  </si>
  <si>
    <t>He likes Urban Luggage. From leisure and business travelling, casual day to day activities to nature tripping and thrill seeking adventure. Urban bags will stand out.. When life is tough, what you need is a tougher luggage. Presenting Urban Luggage.\n\nAvailable in SM Stores nationwide.</t>
  </si>
  <si>
    <t>He likes Vainstream MNL. Vainstream MNL, streaming all beauty essentials in your vanity stream. . Vainstream is derived from:\n\nVanity Stream \n/\u02c8van\u0259d\u0113 str\u0113m/\n\nnoun\n\n1.\tA continuous flow of cosmetics, skin care, and supplements in a woman\u2019s most cherished vanity collection. \n\nMISSION: We aim to provide products all across the Philippines that are safe, authentic, and deemed worthy of your beauty collection. \n\nVISION: Empowering you to be the BEST that you can be with the benefits that you will gain in all our products. \n</t>
  </si>
  <si>
    <t>He likes Vans. . Vans is an American manufacturer of skateboarding shoes, based in Costa Mesa, California, owned by VF Corporation. The company also produces apparel and other products such as T-shirts, hoodies, socks, hats, and backpacks. As of August 2013, the brand is also active in other actions sports industry and sponsors surf, snowboarding, BMX, and motocross teams. Since 1996, the company has also been the primary sponsor of the annual Vans Warped Tour traveling rock festival.HistoryOn March 16, 1966, at 704 East Broadway in Anaheim, California, brothers Paul Van Doren and James Van Doren, Gordon C Lee, and Serge D'Elia opened the first Vans store under the name The Van Doren Rubber Company. The business manufactured shoes and sold them directly to the public. On that first morning, twelve customers purchased Vans deck shoes, which are now known as "Authentic". The company displayed three styles of shoes, which were priced between US$2.49 and US$4.99, but on the opening day, the company had only manufactured display models without any inventory ready to sell\u2014the store rack boxes were actually empty.Nevertheless, the twelve customers selected the colors and styles they desired, and were asked to return later in the afternoon to pick up their purchases. Paul Van Doren and Lee then rushed to the factory to manufacture the selected shoes. When the customers returned that afternoon to pick up their shoes, Paul Van Doren and Gordon C Lee realized that they had forgotten to maintain a cash reserve to provide change to customers. The customers were therefore given the shoes and asked to return the following day with their payments. All twelve of the customers returned the following day to pay for their items.</t>
  </si>
  <si>
    <t>He likes Vans. LIVING OFF THE WALL, SINCE 1966. Vans was founded in 1966 by Paul and James Van Doren, Serge Delia, and Gordon Lee. It has stood for authenticity in youth lifestyle, music, and action sports since day one.</t>
  </si>
  <si>
    <t>He likes Victoria's Secret. Welcome to the official Victoria\u2019s Secret page, where Angels, Bombshells &amp; the sexiest fans on Facebook get their fix for everything VS..</t>
  </si>
  <si>
    <t>He likes Victoria's Secret PINK. PINK dreams big to dress you in comfy, effortlessly cool wear. We\u2019re for the independent spirit on campus\u2014true of heart, intelligent, and inspired!. Whether lounging or living, you will always feel absolutely unique in PINK. \n\nPINK Nation has even more exclusives for our best fans ever! Join now at http://bit.ly/join-pink-nation.\n\nFollow PINK on Twitter http://Twitter.com/VSPINK &amp; check out exclusive behind the scenes flicks on YouTube at http://YouTube.com/VSPINK.\n\nPlus, get the PINK Nation App for iPhone\xae and Android\u2122 for members-only exclusives, games, goodies and so much more!\n\niPhone app: http://bit.ly/PINKiPhone\nAndroid app: http://bit.ly/PINK4Android</t>
  </si>
  <si>
    <t>He likes VIVI Cothes. VIVI Clothes NEW WEBSHOP: www.vivi-clothes.com Register now the newsletter and receive 5% discount:). The official VIVI-Clothes.com Established in March 2008. VIVI-Clothes.com is the largest online Asian Fashion webshop based on Tokyo fashion. We offer over 7000+ products for all kinds of different people. VIVI-Clothes.com is growing daily and we are famous for our small sizes. You can buy shoes from size 30,31,32,33,34,35,36,37,38,39,40,41,41,43,44,45,46,47 and clothing starting from xxxs,xxs,xs,s,m,l,xl. Discover the Asian beauty inside of you!</t>
  </si>
  <si>
    <t>He likes We Customize Ballers.. WE ARE NOT CUSTOMIZING BALLERS ANYMORE. We are now an online shop that CUSTOMIZES CELLPHONE CASES, TUMBLERS, WHITE &amp; MAGIC MUGS, PICTURES FRAMES, ETC..</t>
  </si>
  <si>
    <t>He likes Whimsical World PH. We sell cute and affordable DIY // ARTS // CRAFTS. We have new items every week, check on us regularly \u263a\ufe0f #WeLoveOurCustomers .</t>
  </si>
  <si>
    <t>He likes World Balance. This is the Official Facebook Page of WORLD BALANCE, a popular brand for your active lifestyle and sports footwear for men, women and kids.\n\nFeel free to visit our website for product list and more information at http://worldbalance.com.ph. World Balance is a popular active-lifestyle brand for men, women and kids. It has established a reputation among its consumers for its good quality, stylish designs, and affordability. \n\nWebsite: http://www.worldbalance.com.ph\nOnline Store: http://shopmanila.com/page/store/world-balance\nTwitter: http://www.twitter.com/worldbalanceph\nYoutube: https://www.youtube.com/user/worldbalanceph\nInstagram: http://instagram.com/worldbalanceph\n</t>
  </si>
  <si>
    <t>He likes XEIA. XEIA\n\u25ba laptop sleeves\nshipping x meet-ups\nwe accept customization of names and statements\nfor orders, message\n+639064736026 | +639953050198.</t>
  </si>
  <si>
    <t>He likes YesAsia.com. We sell Japanese, Korean, and Chinese Movies, Music, TV Dramas, Games, Books, Toys, Collectibles and more! Free International Shipping for orders over $39!.</t>
  </si>
  <si>
    <t>He likes YOO. An interior designer; hotel developer; capital investor; renewable energy specialist in solar and wind and so much more! Yoo is a way of life a creator of beautiful spaces to live, work and play. Yoo, is a way of life! Become part of Yoo!. Since 1999, YOO has worked with international developers, designing landmark residential and hotel projects throughout Asia, Australia, Europe, Africa, North and South America and the Middle East.\n\nThe YOO Design Studio, together with founder John Hitchcox and its individual designers Philippe Starck, Marcel Wanders, Jade Jagger, Kelly Hoppen and most recently Steve Leung, exists to help our developer clients compete successfully in the property marketplace, by providing the very best in architecture, hotel,and residential interior design, branding and marketing and most recently products.</t>
  </si>
  <si>
    <t>He likes Yosi Samra. Yosi Samra is the creator behind the foldable flat revolution. The essence of classic, his products are a must-have fashion staple for every woman!.</t>
  </si>
  <si>
    <t>He likes Yours Truly, denishka. One Stop Shop for All your Fashion Cravings!\nEst. 2013\nViber 09229410241\n(Exclusive for viber. No SMS and Calls)\nLINE &amp; WeChat : yourstrulydenishka. Yours truly, Denishka is an e-commerce store that specializes mostly in Asian Trendy Apparel, Shoes, Accessories, Bags and many more. They are based in Manila and was established on Feb 02, 2013. They aspire to provide quality items, trendy style and excellent customer service.</t>
  </si>
  <si>
    <t>He likes ZALORA. Download the ZALORA APP here and get P300 off: http://zlrph.com/1PQiQDS. ZALORA is Asia's leading online fashion destination.\n\nWebsite: http://www.zalora.com.ph\nInstagram web profile: http://instagram.com/zaloraph\nInstagram on mobile: @zaloraph\nTwitter: http://www.twitter.com/ZALORAPH\n</t>
  </si>
  <si>
    <t>He likes ZARA. Welcome to ZARA\u2019s official Facebook page\n\n\n. Here you will find the latest pictures from new collections, Lookbook, ZaraPictures, Brothers and Sisters and other general news. Be informed that all the comments posted on this page do not represent the opinion of Zara company, its employees or affiliates. \n\nIf you have any inquiry related to Customer Service, we kindly recommend you to go to @Zara Care facebook page. \n\nWe are happy to read your comments and all of them will be reviewed, so please help us to keep this page clean by avoiding any of the following contents: \n\n\u2022\tPersonal information (such as telephone number, address, password, order number, bank account details). If you need to send us this information, we kindly ask you to contact us through private message. \n\u2022\tOffensive, indecent or violent language\n\u2022\tViolations of copyright or intellectual property rights\n\u2022\tOff topic \n\u2022\tHateful or discriminatory comments\n\u2022\tAdvertising for other businesses or any form of promotion \n\u2022\tRepeatedly comments of same content\n\u2022\tBreach the provisions of the applicable laws\n\u2022\tInformation regarding a third party where you are not authorized to said disclosure \n\nAll users must comply with the above, we will remove any comments that exceeds these guidelines. If someone persists in violate our house rules, we may block that person from further participation. We remind you that users must also comply with Facebook\u2019s Terms of Use and other policies applicable to users of Facebook.\n\nLikewise, Zara shall not be responsible:\n\n-\tfor the contents inserted by the users \n\n-\tfor any loss or damages incurred as a result of the presence of Spam and/or bugs, virus, Trojans or any other files that could damage mobile devices or computers inserted by the users, \n\n-\tfor the damages which may arise from the use of the information and contents of messages uploaded by the users.\n\nTherefore, the user, to extent permitted by law, shall be solely responsible for the contents, both vis-\xe0-vis Zara and/or any company of its Group, and vis-\xe0-vis any other user. Access to this page and use of the information and the contents included or available therein shall be the exclusive responsibility of those getting such access or making such use. \n</t>
  </si>
  <si>
    <t>He likes Zeus PH. Gear for your active lifestyle. .</t>
  </si>
  <si>
    <t>He likes Alexandra Wilson Fitness Celebrity. Accepting applications to my 'Fitness Model Finishing School. Apply now www.fitnessmodelfinishingschool.com. .</t>
  </si>
  <si>
    <t>He likes Bboying. . Breakdancing, also called breaking or b-boying, is an athletic style of street dance. While diverse in the amount of variation available in the dance, breakdancing mainly consists of four kinds of movement: toprock, downrock, power moves, and freezes. Breakdancing is typically set to hip-hop, funk, and breakbeat music, although modern trends allow for much wider varieties of music along certain ranges of tempo and beat patterns.The dance style originated primarily among Puerto Rican and African American youths many of them former members of street gangs (many of them former members of the Black Spades, the Young Spades, or the Baby Spades) during the mid-1970s in the Bronx. The dance spread worldwide due to popularity in the media, especially in regions such as Canada, France, Germany, Japan, Russia, South Korea and the United Kingdom.A practitioner of this dance is called a b-boy, b-girl, or breaker. Although the term "breakdance" is frequently used to refer to the dance in popular culture and in the mainstream entertainment industry, "b-boying" and "breaking" are the original terms and are preferred by the majority of the pioneers and most notable practitioners.</t>
  </si>
  <si>
    <t>He likes Be Health Wise. Protect Your Health! Trim down excess Pounds and Inches and Stay in Shape!.</t>
  </si>
  <si>
    <t>He likes Betancourt Nutrition. Betancourt Nutrition is more than just a BodyBuilding/Sports Supplements website. We are the place for all your dietary needs, supplements, motivation, &amp; everything fitness and nutrition related! .</t>
  </si>
  <si>
    <t>He likes Biking. . Cycling, also called bicycling or biking, is the use of bicycles for transport, recreation, exercise or sport. Persons engaged in cycling are referred to as "cyclists", "bikers", or less commonly, as "bicyclists". Apart from two-wheeled bicycles, "cycling" also includes the riding of unicycles, tricycles, quadracycles, recumbent and similar human-powered vehicles (HPVs).Bicycles were introduced in the 19th century and now number approximately one billion worldwide. They are the principal means of transportation in many parts of the world.Cycling is widely regarded as a very effective and efficient mode of transportation optimal for short to moderate distances.Bicycles provide numerous benefits in comparison with motor vehicles, including the sustained physical exercise involved in cycling, easier parking, increased maneuverability, and access to roads, bike paths and rural trails. Cycling also offers a reduced consumption of fossil fuels, less air or noise pollution, and much reduced traffic congestion. These lead to less financial cost to the user as well as to society at large (negligible damage to roads, less road area required). By fitting bicycle racks on the front of buses, transit agencies can significantly increase the areas they can serve.</t>
  </si>
  <si>
    <t>He likes Eh Bee. We like to have as much fun as possible as a family!\nInstagram/Twitter/Snapchat/YouTube: @ehbeefamily\n.</t>
  </si>
  <si>
    <t>He likes Elorde Southbox. Training Programs:\n- Boxing\n- Muay Thai\n- HIIT (High Intensity Interval Training)\n- Personal Training\n.</t>
  </si>
  <si>
    <t>He likes FedRun. The 2015 FedRun is being organized by the Federation of Filipino Chinese Alumni Associations, Inc. It aims to promote a healthy lifestyle in the community..</t>
  </si>
  <si>
    <t>He likes Gym Memes. Uniting the entire fitness community to have a laugh at the stereotypes surrounding it.\n\nInstagram: @GymMemesOfficial | Snap: @DoYouEvenTV.</t>
  </si>
  <si>
    <t>He likes Jen Selter. I have a passion for fitness and helping others. I started this page to motivate and share workouts that have helped me achieve my fitness goals!\n\n\n\n\n.</t>
  </si>
  <si>
    <t>He likes Kalabaw Fitness Gym. Philippines' Most affordable Fitness gym. We believe in 100% customer satisfaction.. Kalabaw Fitness Gym Center:\n\nManila - 1205-C Pablo Ocampo St., Manila \n\n\nThe Pain of today is the Victory of tomorrow\n\nHashtag us #kalabawfitnessgym</t>
  </si>
  <si>
    <t>He likes Nike+ Run Club. Helping athletes everywhere run their first, funnest, and fastest miles. Welcome to the Nike+ Run Club.\n. Need Nike+ technical assistance? Reach us by phone (1-800-379-6453) or Twitter (@NikeSupport). If you're outside the U.S., go to NikeRunning.com and click Support &gt; Contact Us for details on reaching us.</t>
  </si>
  <si>
    <t>He likes Ninja Academy - PH. The 1st indoor Parkour Facility in the Philippines and the most complete in South East Asia.\n2F Industria Circulo Verde, Calle Industria Libis. The 1st indoor Parkour Facility in the Philippines and the most complete in South East Asia. \n</t>
  </si>
  <si>
    <t>He likes Oms Giving. Every yoga class by Oms Giving is a fund-raising event for specific advocacies. Filipino yogis for Filipino yogis.. Oms Giving is a collaborative effort by yogi friends who wish to share their love of yoga with people from all walks of life, while giving back to the broader community. Each yoga class acts a fund-raising event for specific advocacies. \n\nWe believe that yoga is not only a wonderful way to gain strength and peace of mind, but it also creates positive energy we can use to help others.\n\nWith your help, we hope to bring greater meaning to our yoga practice and bring the practice off the mat and into the world.\n</t>
  </si>
  <si>
    <t>He likes Outbreak Manila. An adrenaline filled zombie apocalypse adventure. When they arrive, can you survive?. In the past few years, fun runs and marathons have been a source of fitness and recreation in the Philippines. Inspired by Run For Your Lives, Outbreak Manila adds a new twist to the typical 5k run. Race towards the finish line and go against time, obstacles and yes, FLESH-EATING ZOMBIES. \n\nFor more information, visit out website at www.outbreakmanila.com</t>
  </si>
  <si>
    <t>He likes Peak Performance Dance and Fitness. Peak Performance Dance Studio offers classes in Belly Dancing, Zumba Fitness, Pilates, Yogilates, Striptease, Modern Jazz, HipHop, Ballroom, Kids Dance and Stretch, Belly Dance Kids, and Martial Arts.. Peak Performance Dance Studio is owned by fitness instructor, Ms. Jill Ngo-Crisologo. The studio offers classes in Belly Dancing, Pilates, Yogilates, Striptease, Modern Jazz, HipHop, Ballroom, Kids Dance and Stretch, Belly Dance Kids, and Martial Arts. The teachers and instructors are certified by International and Local organizations and have experience in teaching as well as performing, they are members of the Association of Fitness Professionals of the Philippines (FitPhil) and have taught or trained at the leading gyms in the country.\n\nWhat sets Peak Performance apart from other gyms and fitness centers is that there are NO joining fees or annual membership fees. Clients can just walk-in and take any class of their interest; or they can avail of the PEAK PASS to get 4 to 15 sessions on any class at lower-than-walk-in rates.\n\nBoth branches (Quezon City and Binondo, Manila) are equipped with state-of-the-art-sound system and a raised resilient flooring system that provides optimum movement and bounce without the risk of getting shin splints or other injuries. In Peak Performance, we make every precaution to keep the classes safe yet effective and with a commitment in giving the valued clients with an enjoyable workout or dance session.\n\nOpen from Mondays - Saturdays from 10 AM to 9:30PM. Visit us and get a great workout!</t>
  </si>
  <si>
    <t>He likes Run for Life: A Love Run. Run for Life aims to promote fitness while celebrating the gift of life. The event is inspired by love giving life. .</t>
  </si>
  <si>
    <t>He likes Runners. Serve you amazing, entertaining &amp; latest updates about \ub7f0\ub2dd\ub9e8 Running Man.. Runners was founded along with the Korean Variety Show, Running Man. We provide Running Man's news, updates and events information.</t>
  </si>
  <si>
    <t>He likes Running. . Running is a method of terrestrial locomotion allowing humans and other animals to move rapidly on foot. Running is a type of gait characterized by an aerial phase in which all feet are above the ground (though there are exceptions). This is in contrast to walking, where one foot is always in contact with the ground, the legs are kept mostly straight and the center of gravity vaults over the stance leg or legs in an inverted pendulum fashion. A characteristic feature of a running body from the viewpoint of spring-mass mechanics is that changes in kinetic and potential energy within a stride occur simultaneously, with energy storage accomplished by springy tendons and passive muscle elasticity. The term running can refer to any of a variety of speeds ranging from jogging to sprinting.It is assumed that the ancestors of mankind developed the ability to run for long distances about 2.6 million years ago, probably in order to hunt animals. Competitive running grew out of religious festivals in various areas. Records of competitive racing date back to the Tailteann Games in Ireland in 1829 BCE, while the first recorded Olympic Games took place in 776 BCE. Running has been described as the world's most accessible sport.HistoryIt is thought that human running evolved at least four and a half million years ago out of the ability of the ape-like Australopithecus, an early ancestor of humans, to walk upright on two legs.</t>
  </si>
  <si>
    <t>He likes RUNtarantantan. Sports Management.</t>
  </si>
  <si>
    <t>He likes Sandra Prikker. Model / Actrice / Clothing Designer\n\nhttps://www.instagram.com/sandraprikker/\n\n.</t>
  </si>
  <si>
    <t>He likes Second To None Nutrition. Passionate about helping you embrace and maintain a healthy lifestyle.\n\nShop now. Pay later with Afterpay or Zippay.\n\nWORLDWIDE SHIPPING\n\n#TeamSTN\n\n. Second To None Nutrition provides expert advice on all things sports nutrition, training, diet, health and well being. \n\nRegardless of your goals age or current condition Second To None is here to help. \n\nWe are open 7 days and conveniently located in three locations.\n\n\u2605 Cnr Thuringowa Drive &amp; Charles Street, KIRWAN. \nPhone 47234491\n\n\u2605 11 West Street, MOUNT ISA. \nPhone 47490803\n\n\u2605 The Precinct, Village Drive, FAIRFIELD WATERS.\nPhone: 47291963\n\nWEBSITE: secondtononenutrition.com\nINSTAGRAM: @secondtononenutrition\nTWITTER: secondtononeaus\nSNAPCHAT: secondtononeaus\nOFFICIAL HASHTAG: #TeamSTN</t>
  </si>
  <si>
    <t>He likes The Body Coach. Bosh! Official home of #LeanIn15\n\nThe Body Coach is transforming the lives of thousands of people with The 90 Day Shift, Shape &amp; Sustain plan.\n\n\n. Joe Wicks is the online nutrition coach inspiring people all over the world to cook with his #Leanin15 video meals on Instagram. He is also transforming the lives of thousands of people with his tailored online nutrition plan, The 90 Day Shift, Shape &amp; Sustain plan.\n\nFor more information and to begin your transformation, go to www.thebodycoach.co.uk</t>
  </si>
  <si>
    <t>He likes Wii-Fit Trainer. Feel the burn! Talk shit, get fit!\n\nAdmins: Wii Fit Trainer, Spirit, I Am Machine, Oni, Senkei, Ringabel.</t>
  </si>
  <si>
    <t>He likes Yeah, She Squats.. Follow us on Instagram: @bossgirlsofficial\n\nYeah, She Squats is a page dedicated to empower women (to flaunt that hard earned bum!). .</t>
  </si>
  <si>
    <t>He likes "I kNoW u NeVer cOmE bUt I m StIlL wAiTiNg 4 U". Fact Remains the same .... But Some Hope Left In Me. Fact Remains the same .... But Some Hope Left In Me</t>
  </si>
  <si>
    <t>He likes Always Have a Back-up b4 break-up. .</t>
  </si>
  <si>
    <t>He likes Artists Without Borders. . "O great creator of being, grant us one more hour to perform our art and perfect our lives." Jim Morrison</t>
  </si>
  <si>
    <t>He likes Berlin ArtParasites. How ART you today?\n. Imprint: http://www.artparasites.com/imprint</t>
  </si>
  <si>
    <t>He likes Cartridge for a Cause. Cartridge for a Cause is a fundraising activity designed to garner funds for a medical mission through the selling of old printer cartridges. Donate now!. Cartridge for a Cause is a fundraising activity designed to garner funds for a medical mission to be held at Ponciano Bernardo Elementary School (Quezon City) in September 2017. Throughout the months of December 2016 and June 2017, printer ink cartridges and toners will be collected. Students of Saint Jude Catholic School may drop off their donations at a drop box located outside the IBDP rooms (6th floor), 5th Floor Dining Hall, Bookstore, and Uli-Uli Gate. which will be checked every dismissal. Other non-student donors such as companies and offices may contact the group at 09257853170 to arrange a special pick up for their donations. The collected cartridges will then be sold to a recycling agent. The proceeds that will be collected from the selling of the cartridges will then be used to cover the medical mission\u2019s expenses.</t>
  </si>
  <si>
    <t>He likes CHADD - Children &amp; Adults with ADHD. CHADD is the most trusted source for reliable, science-based information regarding current medical research and ADHD management..</t>
  </si>
  <si>
    <t>He likes Classes are suspended at all levels today due to strong prayers of students. .</t>
  </si>
  <si>
    <t>He likes Classes are suspended due to heavy Prayers of students :&gt;. We cater almost any design services such as brochure, logo, web design, graphic.. We cater almost any design services such as brochure, logo, web design, graphic. We specialized modern design which would be very futuristic.</t>
  </si>
  <si>
    <t>He likes Fortune Cookie. Get your own unique fortune with Fortune Cookie!.</t>
  </si>
  <si>
    <t>He likes i wish life was great every day :). FB Likes. FB Likes</t>
  </si>
  <si>
    <t>He likes Influencive. Unconventional Wisdom from Influential Minds.. Influencive is an online publication that was founded in 2016 by Inc. 500 Entrepreneur Brian D. Evans that shares unconventional wisdom around entrepreneurship, success, and the blockchain</t>
  </si>
  <si>
    <t>He likes Inspirational Quotes. Quotes.wiki makes an exquisite case for making art with words as your most solid mechanism of self-salvation keeps dragging and hunting for enlightenment..</t>
  </si>
  <si>
    <t>He likes Keep Calm &amp; Be Real \u30c5. Our mission has been and will always be to inspire others with what we post. The wall is opened for everyone , you can share your thoughts.. We are trying to help and reach out to people all over the world speaking through inspiring posts , we aim to make you feel that you are not the only one who is suffering , you are not out there alone , we also post quotes about love and life and friendship :)</t>
  </si>
  <si>
    <t>He likes Lol Hit. Lolhit.com is the best place to find funny stuff. Bring some joy to your depressing life. Hit Me Again! Why wouldn't you?. The gifs, memes, videos and images you'll find will seriously make you laugh out loud LOL!</t>
  </si>
  <si>
    <t>He likes LoL-Pix. The best funny pictures from all around the web!.</t>
  </si>
  <si>
    <t>He likes LoL!!. .</t>
  </si>
  <si>
    <t>He likes Look into my eyes you'll find me . Look into my heart and you'll find you .. \u258c\u2502\u2588\u2502\u2551\u258c\u2551\u2502\u2502\u2588\u2551\u258c\u2551\u258c\u2551 Verified \u2611 Official Page \xae. \n\u2592\u2593\u2592\u2593\u2592\u2593\u2592\u2593\u2592\u2593\u2592\u2593\u2592\u2593\u2592\u2593\u2592\u2593\u2592\u2593\u2592\u2593\u2592\u2593\u2592\u2593\u2592\u2593\u2592\u2593\u2592\u2593\u2592\u2593\u2592\u2593\u2592\u2593\n__________\u2582 \u2584 \u2585 \u2587 \u2588 \u2665 PLEASE \u2665 \u2588 \u2587 \u2586 \u2584 \u2582__________ \u25cf\u25cf\u25cf\u25cf\u25cf\u25cf\u25cf\u25cf\u25cf\u25ac\u25ac\u25ac\u25ac\u25ac\u25ac\u0b9c\u06e9\u06de\u06e9\u0b9c\u25ac\u25ac\u25ac\u25ac\u25ac\u25cf\u25cf\u25cf\u25cf\u25cf\u25cf\u25cf\u25cf\u25cf\u25cf \u2500\u2500\u2500\u2500\u2500\u2580\u2588\u2588\u2580\u2500\u2500\u2500\u2580\u2588\u2588\u2580\u2500\u2580\u2588\u2588\u2500\u2500\u2588\u2588\u2500\u2580\u2588\u2588\u2580\u2580\u2580\u2500\u2500\u2500\u2500\u2500\u2500\u2500 \u2500\u2500\u2500\u2500\u2500\u2500\u2588\u2588\u2500\u2500\u2500\u2500\u2500\u2588\u2588\u2500\u2500\u2500\u2588\u2588\u2584\u2588\u2580\u2500\u2500\u2500\u2588\u2588\u2584\u2588\u2500\u2500\u2500\u2500\u2500\u2500\u2500\u2500 \u2500\u2500\u2500\u2500\u2500\u2584\u2588\u2588\u2584\u2584\u2588\u2500\u2584\u2588\u2588\u2584\u2500\u2584\u2588\u2588\u2500\u2500\u2588\u2588\u2500\u2584\u2588\u2588\u2584\u2584\u2584\u2500\u2500\u2500\u2500\u2500\u2500\u2500 \u25cf\u25cf\u25cf\u25cf\u25cf\u25cf\u25cf\u25cf\u25cf\u25ac\u25ac\u25ac\u25ac\u25ac\u25ac\u0b9c\u06e9\u06de\u06e9\u0b9c\u25ac\u25ac\u25ac\u25ac\u25ac\u25cf\u25cf\u25cf\u25cf\u25cf\u25cf\u25cf\u25cf\u25cf\u25cf\n\u2592\u2593\u2592\u2593\u2592\u2593\u2592\u2593\u2592\u2593\u2592\u2593\u2592\u2593\u2592\u2593\u2592\u2593\u2592\u2593\u2592\u2593\u2592\u2593\u2592\u2593\u2592\u2593\u2592\u2593\u2592\u2593\u2592\u2593\u2592\u2593\u2592\u2593</t>
  </si>
  <si>
    <t>He likes Planting Seeds of Relevance. This page aims to inspire and empower people with positive messages and ideas in the hopes that they plant seeds of relevance and purpose in their lives..</t>
  </si>
  <si>
    <t>He likes Power of Positivity. The Official Power of Positivity\xae \n\nA News / Media Website with a mission to provide daily inspiration, motivation and tools to live a happier life.. Power of Positivity celebrates the lifestyle of positive thinking and attitude. \n\nWe encourage you daily to embrace the power of positive thinking and truly live each day being the change you wish to see in the world. \n\nWe are here to inspire you, keep you motivated and expand your awareness and ability to access the power of positivity. \n\nFrom personal experience, we believe that we can co-create our life every day. It starts with our thoughts and our emotions, which leads to our actions. When we transform our thoughts about ourselves, our world and our future, we can achieve our grandest visions and dreams. \n\nWe create original images and content on an array of topics like: Positivity, Inspiration, Relationships, Quotes, Health, Wellness, Law of Attraction, Good News, Spirituality, Yoga, Mindfulness, Gratitude, Happiness, Peace, Love, Healthy Living and more. \n\nIt is such a special time right now. We are entering into a new paradigm of creation and expansion. We are grateful to be on this journey with you. \n\nRemember: Everyday is a day to shine. Shine On! \n\nLove &amp; Light, \nKristen &amp; Chris \n\n\n</t>
  </si>
  <si>
    <t>He likes Reasons to Smile. .</t>
  </si>
  <si>
    <t>He likes SureAwesomeness. Get awesome stories on your newsfeed!. Why SureAwesomeness? We Believe in a Happy World, We Want to transform the world in a better and happy place that is why we post amazing and happy stories to make your day better. SureAwesomeness is a family friendly content website. We are dissimilar to most content websites on the Internet as we avoid featuring content that are either unsuitable for all ages, or are generally sensationalistic in nature. We are not a funny content website; rather, we feature all kinds of content: funny, educational, inspirational, cute, science, news, pretty much anything we think that might add 'value' to your life in some shape or form.\n\nThanks for stopping by :)</t>
  </si>
  <si>
    <t>He likes Sweet Animals, Quotes. If you love animals , this page is right for you :). Welcome to our page , We are a funny page; we feature all kinds of funny Pictures and pretty much anything we think that might add some fun to your life in some shape or form.Thank you for stopping by. :)</t>
  </si>
  <si>
    <t>He likes Thinking Of Something. Laughter is the only cure to life....</t>
  </si>
  <si>
    <t>He likes 1M Like Anti-pork barrel Philippines. Its a like campaign against pork barrel in the Philippines.</t>
  </si>
  <si>
    <t>He likes Admiral General Aladeen. North African dictator who rules over the Republic of Wadiya..</t>
  </si>
  <si>
    <t>He likes ASEAN. The official Facebook Page of The Association of Southeast Asian Nations (ASEAN). The Association of Southeast Asian Nations (ASEAN) is a political and economic organisation of ten countries located in Southeast Asia, which was formed on 8 August 1967 by Indonesia, Malaysia, the Philippines, Singapore and Thailand. Since then, membership has expanded to include Brunei, Cambodia, Laos, Myanmar (Burma) and Vietnam. Its aims include accelerating economic growth, social progress, sociocultural evolution among its members, protection of regional peace and stability, and opportunities for member countries to discuss differences peacefully.\n\nThe ASEAN Secretariat is based in Jakarta, Indonesia - Jalan Sisingamangaraja No. 70A, South Jakarta, Indonesia</t>
  </si>
  <si>
    <t>He likes Barack Obama. Dad, husband, former President, citizen..</t>
  </si>
  <si>
    <t>He likes Bongbong Marcos. .</t>
  </si>
  <si>
    <t>He likes Communist Party of China. . The Communist Party of China is the founding and ruling political party of the China. The Communist Party of China is the sole governing party of China; although it coexists alongside eight other legal parties that make up the United Front. It was founded in 1921, chiefly by Chen Duxiu and Li Dazhao. The party grew quickly, and by 1949 the CPC had driven the nationalist Kuomintang government from mainland China after the Chinese Civil War, thus leading to the establishment of the People's Republic of China. It also controls the world's largest armed force, the People's Liberation Army.The CPC is, officially, organized on the basis of democratic centralism, a principle conceived by Russian Marxist theoretician Vladimir Lenin which entails democratic and open discussion on policy on the condition of unity in upholding the agreed upon policies. The highest body of the CPC is the National Congress, convened every fifth year. When the National Congress is not in session, the Central Committee is the highest body, but since the body meets normally only once a year, most duties and responsibilities are vested in the Politburo and its Standing Committee. The party's leader holds the offices of General Secretary, Chairman of the Central Military Commission and State President . Through these posts the party leader is the country's paramount leader. The current party leader is Xi Jinping who was elected at the 18th National Congress held in 2012.</t>
  </si>
  <si>
    <t>He likes Dick Gordon. Official Facebook page of Richard J. Gordon.\nOfficial Dick Gordon's twitter account: @DickGordonDG\nWebsite: www.dickgordon.ph.</t>
  </si>
  <si>
    <t>He likes Donald J. Trump. This is the official Facebook page for Donald J. Trump.</t>
  </si>
  <si>
    <t>He likes DTI - Design Center of the Philippines. The Design Center of the Philippines (DCP) is an attached agency of the Department of Trade and Industry (DTI).. The Design Center of the Philippines (DCP), formerly known as Product Development and Design Center of the Philippines (PDDCP), is an attached agency of the Department of Trade and Industry, mandated to promote design as a creative tool for improving the quality and competitiveness and branding of Filipino products in the global market; as a strategic tool of value creation for sustainable economic growth and development; and as an innovative tool for enhancing the quality of human life. \n\nThe Design Center is further mandated to:\n1. Develop and maintain a creative research and development program on product design, development, and improvement of Philippine products and services, including those created by small and medium enterprises (SMEs); \n2. Conduct continuing research on product and product packaging design trends, materials and processing technologies;\n3. Create, develop, promote and upgrade the design of all Philippine products and services, including those created by SMEs; \n4. Conduct seminars and workshops on product design and development; \n5. Set-up design exhibitions; \n6. Publish design-related materials; \n7. Ensure protection of Filipino design ideas, products, and other outputs of creative talents;\n8. Promote design education throughout the country to meet the needs of Philippine industries; \n9. Promote Philippine design here and all over the world. \n\nSource: RA 10557 - Philippine Design Competitiveness Act of 2013\n</t>
  </si>
  <si>
    <t>He likes Gilbert 'Gibo' Teodoro, Jr.. http://www.gibo.ph \n\nhttp://www.mygibo.ph\n\nhttp://www.greenteam2010.com\n\nhttp://www.greenteamcebu.xtreemhost.com/\n\nhttp://allgiboteodoro.blogspot.com \n\nhttp://barangaygibo.blogspot.com.</t>
  </si>
  <si>
    <t>He likes Isko Moreno Domagoso. The Official Facebook Page of former Manila Vice Mayor and VMLP President ISKO MORENO\nfollow me @iskomoreno on twitter .</t>
  </si>
  <si>
    <t>He likes Jonvic Remulla. The Official Page of the Ex-Governor of the Province of Cavite - First &amp; Only ISO Certified province and one of the top high performing provinces in the Philippines. .</t>
  </si>
  <si>
    <t>He likes Justin Trudeau. Online Community Guidelines: lpc.ca/a17v. \n\nLignes directrices pour la communaut\xe9 virtuelle: lpc.ca/a17w.\n.</t>
  </si>
  <si>
    <t>He likes Manny Villar. This is the OFFICIAL Facebook page of Manny Villar, Chairman of Villar Group. Former Senate President and Speaker of the House of Representatives..</t>
  </si>
  <si>
    <t>He likes Mar Roxas. To send me a private email, use: mar@marroxas.com.</t>
  </si>
  <si>
    <t>He likes Mayor Edwin Olivarez. Official Fan page of Mayor Edwin Olivarez - City Mayor of Paranaque.\nhttps://twitter.com/BagongParanaque\nhttp://paranaque.gov.ph/.</t>
  </si>
  <si>
    <t>He likes Miriam Santiago Lines. The reigning queen of sarcasm.\nNot affiliated to Sen. Miriam Santiago.\nParody account.. A page dedicated to the late Sen. Miriam Santiago, the undisputed queen of sarcasm. Miriam Santiago Lines delivers humorous posts that are inspired by her witty remarks. You'll also find funny and relatable posts reminding you of the senator's eccentric attitude. Indeed an iconic senator.</t>
  </si>
  <si>
    <t>He likes MMDA. The official Facebook page of the Metropolitan Manila Development Authority. The public may contact us via email at email@mmda.gov.ph, call our hotline at 136 or visit our website at www.mmda.gov.ph. For traffic updates, follow us on twitter @MMDA.. REPUBLIC ACT NO. 7924 \u201cAN ACT CREATING THE METROPOLITAN MANILA DEVELOPMENT AUTHORITY, DEFINING ITS POWERS AND FUNCTIONS, PROVIDING FUNDS THEREFOR AND FOR OTHER PURPOSES.\u201d (Excerpt)\n\nSection 1. Declaration of Policy. \u2014 It is hereby declared to be the policy of the State to treat Metropolitan Manila as a special development and administrative region and certain basic services affecting or involving Metro Manila as metro-wide services more efficiently and effectively planned, supervised and coordinated by a development authority as created herein, without prejudice to the autonomy of the affected local government units.\n\nPursuant to this policy, Metropolitan Manila, as a public corporation created under Presidential Decree No. 824, embracing the cities of Caloocan, Manila, Mandaluyong, Makati, Pasay, Pasig, Quezon, and Muntinlupa, and the municipalities of Las Pi\xf1as, Malabon, Marikina, Navotas, Para\xf1aque, Pateros, San Juan, Tagig, and Valenzuela, is hereby constituted into a special development and administrative region subject to direct supervision of the President of the Philippines.\n\nSec. 2. Creation of the Metropolitan Manila Development Authority. \u2014 The affairs of Metropolitan Manila's shall be administered by the Metropolitan Manila Development Authority, hereinafter referred to as the MMDA, to replace the Metro Manila Authority (MMA) organized under Executive Order No. 392 series of 1990.\n\nThe MMDA shall perform planning, monitoring and coordinative functions, and in the process exercise regulatory and supervisory authority over the delivery of metro-wide services within Metro Manila without diminution of the autonomy of the local government units concerning purely local matters.\n\nSec. 3. Scope of MMDA Services. \u2014 Metro-wide services under the jurisdiction of the MMDA are those services which have metro-wide impact and transcend local political boundaries or entail huge expenditures such that it would not be viable for said services to be provided by the individual local government units (LGUs) comprising Metropolitan Manila. These services shall include:\n\n(a) Development planning which includes the preparation of medium and long-term development plans; the development, evaluation and packaging of projects; investments programming; and coordination and monitoring of plan, program and project implementation. \n\n(b) Transport and traffic management which include the formulation, coordination, and monitoring of policies, standards, programs and projects to rationalize the existing transport operations, infrastructure requirements, the use of thoroughfares, and promotion of safe and convenient movement of persons and goods; provision for the mass transport system and the institution of a system to regulate road users; administration and implementation of all traffic enforcement operations, traffic engineering services and traffic education programs, including the institution of a single ticketing system in Metropolitan Manila.\n\n(c) Solid waste disposal and management which include formulation and implementation of policies, standards, programs and projects for proper and sanitary waste disposal. It shall likewise include the establishment and operation of sanitary land fill and related facilities and the implementation of other alternative programs intended to reduce, reuse and recycle solid waste.\n\n(d) Flood control and sewerage management which include the formulation and implementation of policies, standards, programs and projects for an integrated flood control, drainage and sewerage system.\n\n(e) Urban renewal, zoning, and land use planning, and shelter services which include the formulation, adoption and implementation of policies, standards, rules and regulations, programs and projects to rationalize and optimize urban land use and provide direction to urban growth and expansion, the rehabilitation and development of slum and blighted areas, the development of shelter and housing facilities and the provision of necessary social services thereof.\n\n(f) Health and sanitation, urban protection and pollution control which include the formulation and implementation of policies, rules and regulations, standards, programs and projects for the promotion and safeguarding of the health and sanitation of the region and for the enhancement of ecological balance and the prevention, control and abatement of environmental pollution.\n\n(g) Public safety which includes the formulation and implementation of programs and policies and procedures to achieve public safety, especially preparedness for preventive or rescue operations during times of calamities and disasters such as conflagrations, earthquakes, flood and tidal waves, and coordination and mobilization of resources and the implementation of contingency plans for the rehabilitation and relief operations in coordination with national agencies concerned.</t>
  </si>
  <si>
    <t>He likes Natalia Poklonskaya. Official fanpage for the Prosecutor General of the Republic of Crimea, Natalia Poklonskaya! .</t>
  </si>
  <si>
    <t>He likes NOTA PH. This group challenges all presidentiables to focus on people's issues. \nENOUGH OF MUDSLINGING!\n#NOTA None of the above!\n#WeDeserveBetter\n.</t>
  </si>
  <si>
    <t>He likes O sustin pe Elena Udrea. Cel mai bun ministru din Romania, pagina neoficiala de sustinere a Elenei Udrea.\nLink pagina oficiala http://www.facebook.com/EUdrea .. Elena Udrea este cel mai bun ministru pe care Romania l-a avut dupa Revolutie. In baza acestui crez, am realizat aceasta pagina de Facebook. Pentru ca romanii care stiu ca acesta este adevarul sa-si poata spune punctul de vedere.\nAici pot posta impresii si comentarii cei care merg la mare sau la munte in vacante in Romania si vad o schimbare in bine. Sau cei in satele carora s-a introdus apa si canalizare. Sau cei care merg cu masinile pe drumuri judetene reabilitate. Cei care cred ca Romania a fost mai bine promovata in lume. Sau cei carora ministerul dezvoltarii le-a reabilitat un spital. Cei care au intalnit-o, cei care au cunoscut sau cei care, pur si simplu, gasesc in ea unul dintre putinii politicieni bine-intentionati de la noi. Cei care care apreciaza spiritul ei combativ sau, dimpotriva, cei care recunosc taria faptului de a ramane femeie in politica. \n</t>
  </si>
  <si>
    <t>He likes PhilDev Foundation. Eradicating poverty in the Philippines through education, innovation and entrepreneurship.\n.</t>
  </si>
  <si>
    <t>He likes Pitong Demonyo ng Modernismo. Ang tao ay hindi nabubuhay sa tinapay lamang. Ang tao ay hindi namamatay sa pagpaslang lamang..</t>
  </si>
  <si>
    <t>He likes Political Princesses. the right of citizenship, the right to vote, and the right to hold public office..</t>
  </si>
  <si>
    <t>He likes Ramon Yabut At Your Service. -.</t>
  </si>
  <si>
    <t>He likes Rody Duterte. This is the Official Facebook Account of Davao City Mayor Rodrigo Duterte.</t>
  </si>
  <si>
    <t>He likes Santugon Sa Tawag Ng Panahon. Giving you 31 years of GENUINE LASALLIAN LEADERSHIP.\n\nSantugon sa Tawag ng Panahon, the premier socio-political party in De La Salle University.. SANTUGON SA TAWAG NG PANAHON is the premier socio-political organization in DLSU.\n\nA dynamic party whose core principles lie on the belief in the maturity and capacity of the youth in general. \n\nWe field and train candidates for the University Student Government Elections and provide the whole student body with activities that promote political maturity and social awareness. \n\nWe also take an active stance towards outreach and social welfare, environmental preservation, and the empowerment of the youth through holistic development.</t>
  </si>
  <si>
    <t>He likes Sen. Miriam Defensor Santiago. This is the OFFICIAL Facebook page of Senator Miriam Defensor Santiago. Follow her on Twitter as @senmiriam, and on Instagram as @iamsenmiriam..</t>
  </si>
  <si>
    <t>He likes The EDSA Traffic Transformation. We're a group of 4 currently working on a Study to improve the traffic situation along EDSA (Metropolitan Manila, Philippines). We're pro change! #BRT.</t>
  </si>
  <si>
    <t>He likes TOYM Philippines: The Outstanding Young Men Awards. Highlights the positive changes and recognizes the outstanding individuals who are the inspiration behind the transformation of our local communities. .</t>
  </si>
  <si>
    <t>He likes Voice Of Addiction. Politically-charged &amp; socially-conscious Chicago punk-rockers. Voice Of Addiction are politically charged and socially conscious Chicago based punk-rockers. V.o.A. has been around over a decade doing 1,200 shows across the U.S. &amp; Canada. Having 5 official releases &amp; independently selling 6,500 physical copies these boys have proven they are a force to be reckoned with. V.O.A. realizes how important the live show is to their career &amp; never fail to deliver a highly dynamic and energetic performance in which all are encouraged to participate. Both a new full-length album and a feature length documentary are due to be released in 2018.\n\nPRESS RELEASE: https://voiceofaddiction.com/press-release-2017</t>
  </si>
  <si>
    <t>He likes Greenpeace International. Greenpeace exists because this fragile Earth deserves a voice. It needs solutions. It needs change. It needs action. It needs YOU!.</t>
  </si>
  <si>
    <t>He likes Like this Page for a Better Manila. The purpose of this page is to raise awareness of poverty increasing in urban areas focusing in Manila. . Our primary goal is to let the people know and make them aware of what is currently happening in urban areas, specifically in Manila. \n\nWe are college students in UST who simple wants to raise awareness, because raising awareness can cause changes. We are not asking for too much, we just want everyone to know the number of people today who are suffering from poverty.</t>
  </si>
  <si>
    <t>He likes Makabata Para sa Bayan, Inc.. .</t>
  </si>
  <si>
    <t>He likes Mediapeel. . Here at mediapeel, we believe that content is king... \nbut more specifically that content in CONTEXT is king. \n\nThat is why we strive to provide you with the most creative marketing solutions, the most intriguing content, and the most effective means of reaching and expanding your audience. Our highly-skilled team has all the know-how, tools, and resources to help kick your message into overdrive. \n\nWant powerful marketing with on-time, measurable results?\nMake mediapeel your all-in-one media solutions company.</t>
  </si>
  <si>
    <t>He likes Minimum A-WAGE-Ness. An awareness campaign of minimum wages &amp; cost of living in ASEAN capital cities. It is devised by a group of students studying in De La Salle University..</t>
  </si>
  <si>
    <t>He likes Never Okay. Never Okay: Anti Drug Abuse Campaign.</t>
  </si>
  <si>
    <t>He likes No To C
 ybercrime Law. .</t>
  </si>
  <si>
    <t>He likes One World, One Life. An entry in the 2012 Art for Peace contest by ${fieldValue(bean: entryInstance, field: "visibleName")}. An entry in the 2012 Art for Peace contest by ${fieldValue(bean: entryInstance, field: "visibleName")}</t>
  </si>
  <si>
    <t>He likes Paint the City Green: An Urban Gardening Campaign. Paint The City Green is a campaign for Urban Gardening by students of class Bio 100 Y from Ateneo de Manila University. .</t>
  </si>
  <si>
    <t>He likes Pro-Thomas Carandang Coalition. We are not the justice league. \n\nBut, as concerned Lasallians, we are against all forms of shaming directed at Thomas Carandang.\nThe guilty will be caught!.</t>
  </si>
  <si>
    <t>He likes Project Motion: Ignite your Passion. Build a Movement.. Project Motion is a media literacy advocacy campaign realized through a school competition on journalism, advertising and film production open to public and private high school students in Metro Manila. . For the mechanics of Project Motion 2013 please view this short video:\n\nhttps://www.youtube.com/watch?v=neJtBUGC8g4</t>
  </si>
  <si>
    <t>He likes Project UPlift. .</t>
  </si>
  <si>
    <t>He likes REDux: Life Through Expression. For more updates and information visit: http://bmsreduxparty.tk/\nFor Twitter and Instagram: @OfficialREDux\n.</t>
  </si>
  <si>
    <t>He likes SAFE 2016. The Schools Aiming for Friendly Environment (SAFE) Program seeks to promote a non-violence campaign for students by student engagement &amp; formation.. The Schools Aiming for Friendly Environment (S.A.F.E.) Advocacy Program is an active non-violence campaign that aims to sustain belongingness among the members of the Lasallian Community with the objectives to maintain a school environment that fosters belongingness among students and to develop a more vigilant process in preventing all forms of violence. Adapted from De La Salle Santiago Zobel, student engagement and formation are the two strategies to make the advocacy happen.\n\n</t>
  </si>
  <si>
    <t>He likes CFC YFC Metro Manila Central C Sector. CFC Youth for Christ (YFC) is the youth arm of Couples for Christ (CFC) Global Mission Foundation.. CFC Youth for Christ (YFC) is the youth arm of Couples for Christ (CFC) Global Mission Foundation; a Catholic Charismatic lay movement officially recognized by the Vatican. \n\nThe ministry molds a generation of young, passionate, convicted and Christ-centered young people, reaching out to them in every community, campus and school. YFC develops strategies in evangelization and establishes programs relevant to the changing times, meant to deepen the youth\u2019s relationship with the bigger church.\n\nPROGRAMS:\nYFC is composed of programs that aim to cater to all areas where the youth is present. \n \nA. Community-Based Program\nThe YFC Community based program works on spreading the good news to the youth in dioceses and parishes. It works closely with the parish structure that it is in, participating in the various activities of the parish. As this program works in spreading God\u2019s message to the whole community, it acknowledges that there are other organizations within the same community that are working towards the same purpose.\n\nB. High School-Based Program\nYFC High School Based (YFC HSB) Program aims to evangelize the youth in the High School level. YFC believes that there is a need to evangelize the young from the High Schools because it is in this stage of their lives where their formative foundations are crucial. This time allows them to lay the foundation of the people they hope to become.\n\nC. Campus-Based Program\nYFC Campus-Based is the evangelization program based within College or University level campuses. YFC Campus-Based seeks to provide a point of conversion/ re-conversion where a young person can grow as man or woman of God and be encouraged to take responsibility and gain leadership as they lead others to God as well. As such, this program accepts the vibrancy, energy, dynamism and free-spirit of the youth, and strives to re-channel this youthful spirit for use in the mission of building God\u2019s kingdom in their homes and campuses.\n\nD. TORCH Program\nTORCH (Towards Renewal in Christ) is the support program of YFC and serves as an identity membership of the children of the CFC Mission Core Group members. These children are being prepared and motivated to share the torch of leadership that lighted the path of their parents to continue the CFC mission, as it is handed down from their parent\u2019s generation to theirs.\n\n</t>
  </si>
  <si>
    <t>He likes CROSs DLSU. Catholic Religious Organizations of students (CROSs)\n\nThe official page of Catholic Religious Organizations of Students in De La Salle University..</t>
  </si>
  <si>
    <t>He likes De La Salle Days With The Lord. On a mission to rekindle the youth's faith by offering hope and embracing them with love so that we may all come to a personal relationship with Christ..</t>
  </si>
  <si>
    <t>He likes Don't give up on God because he never gave up on you..:). Comment how God did not give up on you. Suggest us to your friends to spread the Word and Love of God! Visit www.GodVine.com to be inspired!. GOD WILL NEVER GIVE UP ON YOU. HE IS A GOD OF SECOND CHANCES. HE WILL NEVER GET TIRED OF LOVING YOU. HIS LOVE IS ALWAYS FRESH AND NEW. GOD LOVES YOU SO MUCH!\nVisit www.GodVine.com to be inspired!</t>
  </si>
  <si>
    <t>He likes God. This is a place for everyone to be loved and pray for God and Jesus. God is the Supreme Being of the monotheistic and henotheism faiths. He is considered the almighty and all-powerful ruler with his omniscient and omnipotent existence. He is the creator and sustainer of the universe. \n\nTheologians and philosophers have attributed to God such characteristics as omniscience, omnipotence, omnipresence, perfect goodness, divine simplicity, and eternal and necessary existence. God has been described as incorporeal, a personal being, the source of all moral obligation, and the greatest conceivable being existent.\n\nGod transcends many faiths and is known as the almighty. This page represents Him and all of His teachings and passings that help us remember that He is with us each day.</t>
  </si>
  <si>
    <t>He likes God's Children. Seek God, and you will find Him &lt;3 :) We also share quotes about life :).</t>
  </si>
  <si>
    <t>He likes Godly Dating 101. Training single and married believers on how to be Godly spouses while promoting purity and chivalry.\nTwitter, Instagram and Tumblr - GodlyDating101 .</t>
  </si>
  <si>
    <t>He likes hillsong united. hillsongunited.com. A generation across earth is being awakened to real love and is starting to walk in it. Rising up with hearts as one; our value nailed to a cross, finding value in the broken, hurting and lost.</t>
  </si>
  <si>
    <t>He likes I LOVE JESUS AND IM PROUD TO SAY IT. Jesus Loves all of you. Me (Ashlynn) Tyler, and David are the Admins of this page. We are from Arkansas, and we love helping people with problems and sharing Gods word. \n\nThis page is open for y'all to inbox us anything. If any of y'all are going through a hard time and just need people to talk too, we are here. We hate to see people struggle through hard situations-We have all been there before, but with Gods hope we can get through anything. \n\nWe go to a church in Cabot, Arkansas called Grace Fellowship. If any of y'all are from around here y'all should check it out.\n\nProphetic is something we believe in. We can get amazing words from God for you Just ask for Words of encouragement. \n\nAshlynn is 17 and a girl\nTyler is 15 and a boy \nDavid is 43 and a adult\n\nAll of us are very good friends. \n\nIf you would like to request one of us to talk to just say I would like to speak with.. whoever.. \nWe have all been through a lot and some of us may have been through the same situation.\n\nGod bless \n</t>
  </si>
  <si>
    <t>He likes I Love Jesus, by iLoveJesusonline.com. Like the Page to enjoy daily sayings of Jesus! Click "SHARE" to spread the Word. Please Like, Comment, and Share daily to spread the Word of God on the internet. Visit Our Website http://www.ilovejesusonline.com/. Our mission is to spread the Word of Jesus to the people of the world and on Facebook. This page exists to offer glory and praise to the savior of the universe, Jesus Christ!! \n\nAnd he said to them, \u201cGo into all the world and proclaim the gospel to the whole creation. (Mark 16:15-16)\n\nPlease invite your friends to 'Like' (love) Jesus Christ. Head to 'Share' under the image on the left side of the page.</t>
  </si>
  <si>
    <t>He likes I'm a Christian. .</t>
  </si>
  <si>
    <t>He likes Jesus. . Jesus, also referred to as Jesus of Nazareth and Jesus Christ, was a Jewish preacher and religious leader. He is the central figure of Christianity. Christians believe him to be the Son of God and the awaited Messiah (Christ) prophesied in the Old Testament.Virtually all modern scholars of antiquity agree that Jesus existed historically, although the quest for the historical Jesus has produced little agreement on the historical reliability of the Gospels and on how closely the biblical Jesus reflects the historical Jesus. Jesus was a Galilean Jew who was baptized by John the Baptist and subsequently began his own ministry, preaching his message orally and often being referred to as "rabbi". Jesus debated fellow Jews on how to best follow God, engaged in healings, taught in parables and gathered followers. He was arrested and tried by the Jewish authorities, and turned over to the Roman government, and was subsequently crucified on the order of Pontius Pilate, the Roman prefect. After his death, his followers believed he rose from the dead, and the community they formed eventually became the Christian Church.</t>
  </si>
  <si>
    <t>He likes Jesus Daily. You are invited to join #1 Jesus Daily\xae now! Please Like, Comment and Share your prayer needs. Don't forget to invite your Friends.. JESUS DAILY is the #1 most active Facebook Faith Page in history where you can learn how to accept Jesus Christ as your Savior, read daily devotionals, learn about God, grow in your Faith, read Bible verses, and share the Gospel with Friends simply by Liking, Commenting and Sharing on every Post. Interacting with any Jesus Daily Wall Post creates a News Feed story that your Friends can see.\n\nJESUS DAILY\xae is a registered trademark (Reg. No. 4,541,868) and brand of Aaron Tabor, MD to bring you inspirational and encouraging content, books, music, teaching and video through social media and partnerships with world leaders, Jesus Daily\xae God's Little Helpers\u2122 brand, and www.JesusDaily.com and www.JesusDailyBuzz.com. Jesus Logo Picture and Cover Photo/Video are both Copyright \xa92009-2017 of Aaron Tabor, MD. All Rights Reserved. SHARE LOVE\u2122 is trademark and copyright @2017 Aaron Tabor, MD. All Rights Reserved.\n\nQUESTIONS ABOUT GOD? Please post on the Wall or message us privately at https://www.facebook.com/messages/t/70630972354\n\nCONTACT PAGE OWNER: Contact Aaron Tabor, MD at DrAaronTaborMD@Gmail.com or http://www.facebook.com/DrAaronTabor\n\nVisit the JESUS DAILY\xae Pinterest at http://pinterest.com/jesusdaily\n\nJoin "@JesusDaily" on Instagram www.instagram.com/jesusdaily\n\nWill you be bold enough to immediately invite your family and friends to join us? Post http://www.facebook.com/JesusDaily as your Wall Status now with a message inviting everyone to join Jesus Daily!\n\nAre you ready to do something that lasts eternally?\n\nHere is the 3-step easy daily plan:\n\n1. Your Shares, Likes, and Comments of Jesus Daily Wall Posts at http://www.facebook.com/jesusdaily creates free News Feed stories to your Friends List so that over 75,000,000 - 90,000,000 see Jesus Daily content each week. This helps over 100,000 ask Jesus to save them every week on Jesus Daily. For example, see people accepting Jesus in real time at https://www.facebook.com/70630972354/posts/10155507241937355. Please Share, Like and Comment on every Post you can. Also, Like and Reply on the Comments of others. Be bold for Jesus!\n\n2. If you have a few minutes to serve Jesus online today, others need your help right now in our Page's "VISITOR POSTS" section https://www.facebook.com/JesusDaily/posts_to_page/ answering questions, typing in prayers, and sharing the Love of Jesus. God bless you for helping!\n\n3. Finally, make as many Friends as you can so we can have a larger global reach for sharing Jesus and Salvation. The more Friends you have, the more people that will hear about Jesus because of 1 and 2 above. Just Liking Comments will get you many Friend Requests.\n\nGet as many people involved in this effort as you can. Our millions of Fans have over 1 Billion unique Facebook Friends so with a little help, we can have HUNDREDS OF MILLIONS of people hearing the Gospel every single week. This is a realistic goal that God has made available to use via social media technology.\n\n--Aaron Tabor, MD, Founder</t>
  </si>
  <si>
    <t>He likes Jesus is the only one worthy of fans.....Let's make Him #1 by Tommy Gibson. "Come to me all who labor and are heavy laden, and I will give you rest." Matt. 11:28.</t>
  </si>
  <si>
    <t>He likes Learning to Pray. "Learning to Pray" is all about prayer. Be sure to \u201cLike\u201d our page to receive a daily post, and learn more at www.matthewhenry.org . Learning to Pray was designed to enrich your walk with God. The majority of our content comes from the wonderfully deep and profound topics in A Method for Prayer, written by Matthew Henry. Our daily posts tackle the core concepts of Henry\u2019s nine pillars of prayer. Each post focuses on a single passage, and often incorporates powerful scripture to enhance the experience.\n\nWe want to encourage communication between you and God, and provide some thought-provoking verses and guidance along the way. Our hope is that this format encourages believers to learn, grow, and communicate with the Lord every day through prayer.</t>
  </si>
  <si>
    <t>He likes Leonides T. Son. Leonides T. Son is a pastor, educator, leader, administrator, preacher, consultant and motivational speaker both local and international. .</t>
  </si>
  <si>
    <t>He likes Luis Antonio Tagle. This is not the official page of Archbishop Luis Antonio Tagle. This page was established for the sole purpose of sharing great content from our Cardinal..</t>
  </si>
  <si>
    <t>He likes Mama Mary. My heart is open for all my children and I invite each of you to take refuge in my\nImmaculate Heart.\n\nMay this page remind you to lift up your prayers whenever you can.\n\nPlease read "Welcome to Mama Mary Page" in Notes tab..</t>
  </si>
  <si>
    <t>He likes Our Daily Bread. Helping millions of people around the world grow closer to God and be in His Word each day. http://odb.org/.</t>
  </si>
  <si>
    <t>He likes Our Daily Bread Ministries Philippines, Inc.. Helping millions of people around the world grow closer to God and be in His Word each day. http://odb.org/. In 1938, the ministry started with a radio program called Detroit Bible Class. Since then, our audience has grown from a small group of dedicated radio listeners to millions of people around the world who use our Bible-based resources.\n\nOver the years our name has changed to better reflect the variety of resources we offer. Today, we realize that most people recognize who we are by the well-loved devotional Our Daily Bread. So we changed our name to Our Daily Bread Ministries to more clearly communicate who we are. Although our name has changed, our focus remains the same: reaching out to people all around the world with the message of God\u2019s love.\n\nWe\u2019re a non-denominational, non-profit organization with staff and volunteers in over 35 offices working together to distribute more than 60 million resources in 150 countries. Regardless of whether it\u2019s a radio or television broadcast, DVD, podcast, book, mobile app, or website, we provide materials to help people grow in their relationship with God.\n\nIt\u2019s about God\u2019s faithfulness. And You.\n\nFor over 75 years, we\u2019ve witnessed God\u2019s faithfulness to the mission of Our Daily Bread Ministries. And we know that it\u2019s only with you, your families, your friends, your churches and your support that we\u2019ve been able to share the good news of God\u2019s love, grace, and forgiveness all over the world.\n\nToday, Our Daily Bread is distributed via print, large-print, radio, podcast, email, rss and mobile. For social networking users, find Our Daily Bread on Twitter, Facebook, Google+, YouTube, Pinterest, and Instagram.\n\nOur Daily Bread Ministries wants to promote a friendly, inspirational and enjoyable online experience for members of the Facebook community. Therefore, content and comments containing any of the following are not allowed for posting on our page and will be removed:\n*Profane language or content;\n*Personal attacks on individuals or specific groups;\n*Sexual content or links to sexual content;\n*Conduct or encouragement of illegal, harmful or offensive activity;\n*Content that violates Our Daily Bread's graphics guidelines;\n*Content determined to be inappropriate, in poor taste, or otherwise contrary to the purposes of this forum, in the sole discretion of Our Daily Bread Ministries.\n\nWe reserve the right to re-publish or re-post any comments, reviews, or stories left on the Our Daily Bread Facebook page for use by Our Daily Bread Ministries or Discovery House Publishers without notice.\n\nIf you have any questions about this policy or to report any abuses of it, please send an email to rbc@rbc.org.</t>
  </si>
  <si>
    <t>He likes Our Mother of Perpetual Help. Home of the original icon/image of Our Mother of Perpetual Help administered by the Redemptorists Denver Province.. The Redemptorists are a religious congregation of Catholic priests and brothers founded by St. Alphonsus Liguori in 1732 in Naples, Italy. Presently, there are some 5,000 Redemptorists working for the poor and most abandoned in nearly every part of the world. More than 400 Redemptorist priests, brothers and students represent the Denver Province in much of the United States and in Brazil, Nigeria, and Thailand.</t>
  </si>
  <si>
    <t>He likes The Bible. . The Bible is a collection of sacred texts or scriptures that Jews and Christians consider to be a product of divine inspiration and a record of the relationship between God and humans.Many different authors contributed to the Bible. What is regarded as canonical text differs depending on traditions and groups; a number of Bible canons have evolved, with overlapping and diverging contents. The Christian Old Testament overlaps with the Hebrew Bible and the Greek Septuagint; the Hebrew Bible is known in Judaism as the Tanakh. The New Testament is a collection of writings by early Christians, believed to be mostly Jewish disciples of Christ, written in first-century Koine Greek. These early Christian Greek writings consist of narratives, letters, and apocalyptic writings. Among Christian denominations there is some disagreement about the contents of the canon, primarily the Apocrypha, a list of works that are regarded with varying levels of respect.</t>
  </si>
  <si>
    <t>He likes YFC Bansud. The Official Fan Page of YFC Bansud, Oriental Mindoro.</t>
  </si>
  <si>
    <t>He likes YFC DLSU. The official Facebook like page of YFC - De La Salle University, a Campus Based program of CFC-Youth For Christ.. YFC DLSU is a recognized organization under the Lasallian Pastoral Office of the De La Salle University. It is in one hope with the whole YFC Campus Based and the Lasallian community to strive to be and bring Christ wherever they are.\nYFC DLSU started as the very first Campus Based program of Youth for Christ. \n\nYFC DLSU holds activities that would cater the spiritual nourishment of the Lasallian community through worships, prayer meetings, gathering, etc. Inspired by the works of St. John Baptist De La Salle, these activities are venues in answering the community's concern through worshiping one God, hearing His words, and sharing His blessings.\n\nYFC DLSU is a venue to have fun, build friendship, express freedom, and grow in faith. Together with the seven identities of being a YFC, our actions are guided by the greatness of God within us.</t>
  </si>
  <si>
    <t>He likes YFC Meme. Proclaiming the good news of the Lord in a fun way!.</t>
  </si>
  <si>
    <t>He likes YFC West Cluster Batangas. This is the official page of CFC Youth For Christ West Sector of Batangas.\nYFC is a Catholic Organization filled with Faith, Freedom, Friendship, and Fun..</t>
  </si>
  <si>
    <t>He likes Youth for Christ - Centro Escolar University. A renewed and united society through the campuses. .</t>
  </si>
  <si>
    <t>He likes Youth for Christ - RSHS High School Based. Youth for Christ - RSHS High School Based is a non-profit organization that provides students in the secondary level the fullness of life in Christ. It offers fun, faith, friendship and freedom. .</t>
  </si>
  <si>
    <t>He likes Youth For Christ - UP Manila. P A S S I O N . I N T E G R I T Y . E X C E L L E N C E . SOLI DEO GLORIA.</t>
  </si>
  <si>
    <t>He likes Youth for Christ Campus Based. The official page of CFC-Youth for Christ Campus Based. YFC Campus Based is CFC Youth for Christ\u2019s official evangelization program based within College or University level campuses. It caters to students in their tertiary level of education \u2013 those through with \u201chigh-school,\u201d and are pursuing further education in these campuses.\n\nYFC Campus is affiliated to the Couples for Christ Global Mission Foundation and the network of its family ministries within the Philippines and abroad.</t>
  </si>
  <si>
    <t>He likes Youth on Road. This page aims to share true to life stories of the less fortunate filipino youth in the streets. \n.</t>
  </si>
  <si>
    <t>He likes "Aanhin mo pa ang PAGREREVIEW, kung may KATABI naman". Admins\n\n*Akio Bu\xf1ag\n*Luigi Bu\xf1ag\n*jillian Bu\xf1ag\n*Jamila Bu\xf1ag\n*Akira Bu\xf1ag\n*Arlo Bu\xf1ag\n*Ryan Bu\xf1ag.</t>
  </si>
  <si>
    <t>He likes 6th Business Management Students' Convention: Eco-Innovation. The convention that ENVISIONS business transformation through advocating green solutions.\n\nThat INNOVATES products to solve environmental issues.\n\nThat SUSTAINS ingenious ideas that will fulfill the endeavours of future business leaders \n. Mission:\n\nThe Business Management Students' Convention is an opportunity for the student-participants to gain essential and abound knowledge from credible speakers who will share their knowledge, experience and expertise. The speakers will be the avenue for the students to be more pro-active and concern with the general social issues of our society. The student-participants will be given a deeper understanding of the theme, Eco-innovation, that can be applied through the course of their career.\n\nVision: \n\nThe Business Management Students\u2019 Convention aims to instill essential and abound knowledge for the future endeavors of our generation\u2019s business leaders. The convention intends to expose the participants the value of being innovative and social responsibility that will benefit our society. The convention pursues to inspire the participants that they are beyond students that have respective roles to fulfill for the betterment of our society.\n\nObjectives:\n \n1. To make the audience aware of the current environmental issues that exists in our country.\n\n2. To introduce the concept of eco-innovation to our generation of future business owners and leaders.\n\n3. To make the audience become more pro-active after they are aware of the possible ways of being an eco-friendly SME or company.\n\n4. To brand the Business Management Society as a prestigious organization to its internal and external stakeholders.\n\n\nThis year's central theme is ECO-INNOVATION.\n\n- Eco-innovation means bringing a new or improved product to the market or implementing a new solution in the production or organisational processes of a company. Thus, eco-innovation results in both economic and environmental benefits.\n\n- The introduction of any new or significantly improved product, process and organizational change that reduces the use of natural resources. It also gives businesses and corporations the opportunity to save costs, develop new markets, thus creating more jobs while preserving the environment.\n</t>
  </si>
  <si>
    <t>He likes 70th ENG. The official Facebook account of DLSU's 70th ENG Batch Student Government. GCOE ID 115, like us for the latest updates!.</t>
  </si>
  <si>
    <t>He likes Airworks Aviation Academy. Welcome to the OFFICIAL PAGE of Airworks Aviation Academy. Philippines' top and largest flying school; students from 22 different countries. . Founded in 1993 by Capt. Meynard Halili, the pre-eminent aviation educator in the country, Airworks Aviation has grown steadily thru the years to become the top flying school in the Philippines. In response to the continued surge in demand for pilots around the world, the school has expanded in Cebu, the Philippines\u2019 version of paradise, offering the best mix of education, commerce and leisure.</t>
  </si>
  <si>
    <t>He likes alab.ph. Alab - Life on Fire - Live your life fully with meaning and passion!. What is your greatest dream? Are you on the right path towards achieving it?\n\nAre you sure you are where you really want to be right now?\n\nIf you are in doubt and still searching, you have come to the right blog!\n\nDon't worry your case is very normal. We encountered the same situation.\n\nThis is why Alab is born.\n\nOur mission is to empower people like you to have the courage to discover your God-given, hidden and unused talents and be your real self and make a big difference during your lifetime.</t>
  </si>
  <si>
    <t>He likes ALPHA. Ley La Salle's ALPHA .</t>
  </si>
  <si>
    <t>He likes Alterchitecture: An Ideas Competition on Architectural Innovation. Alterchitecture: An Ideas Competition on Architectural Innovation\n\nBrought to you by UAPSA-UPD\n\nSpeculate. Break. Innovate.. Alter + Architecture. Alterchitecture is an annual architectural design competition that seeks to revolutionize perspectives on the development of our built environment through progressive design and sustainable architectural innovation. It calls for a change in designing the built environment by way of shifting our thought processes- challenging designers to speculate, break, and innovate.\n\nCOMPETITION OBJECTIVES:\n\nSpeculate\nInvolve architecture students more in the process of problem-seeking by allowing them free reign to identify and reflect more on the core issues inherent between building typologies and the Filipino contemporary way of living to come up with future-forward solutions to the built-environment. \n\nBreak\nAddress these issues and redefine the contemporary by rethinking norms and exploring possibilities in architecture. \n\nInnovate\nProvide utmost freedom to generate the most innovative architectural solutions grounded on Filipino culture, tropical context, sustainability and technology. \n\nAfford the students a chance to exhibit their skills in architectural conceptualization, design and presentation; while in the process, providing them avenues for immersion, learning and exploration. \n</t>
  </si>
  <si>
    <t>He likes American Corner De La Salle University - Manila. The American Corner (AC) (also known as the American Studies Resource Center (ASRC) at the De La Salle University (DLSU) Library is one of the many American Corners worldwide being sponsored by the U.S. Department of State. . American Corners all over the world aim to promote mutual understanding between the U.S. and the host country. \n\nThey provide free access to current and reliable information about the United States and its people through books, videos, electronic resources as well as local programming. Also, a very comprehensive eLibrary USA database which covers a wide range of subject areas is also available at the Corner for free! \n\nMoreover, the Corner holds different activities in fulfillment of its mission \u2013 from poster and video shows to outreach programs. Likewise, it also sponsors lectures and forums on current and relevant issues of mutual concern.</t>
  </si>
  <si>
    <t>He likes Ang Pahayagang Plaridel. Ang opisyal na pahayagang pang-mag-aaral sa wikang Filipino ng Pamantasang De La Salle.. Mahirap magbingi-bingihan sa katotohanan. Mahirap magsulat ngunit kinakailangan.</t>
  </si>
  <si>
    <t>He likes Asia Theological Association (ATA). Asia Theological Association (ATA) is a coordinating body for theological institutions affirming the historical evangelical Faith.. ATA is composed of theological educational institutions, committed to evangelical faith and scholarship, which are networking together, to serve the Church in equipping the people of God for the mission of the Lord Jesus Christ.\n\nATA was established in 1970 as a direct outcome of the need expressed at several Asia wide conferences and consultations. Since then, it has grown into a movement committed to serving its members in the development of evangelical biblical theology by strengthening interaction, enhancing scholarship, promoting academic excellence, fostering spiritual and ministerial formation, and mobilizing resources to fulfill God\u2019s global mission within diverse Asian cultures.\n</t>
  </si>
  <si>
    <t>He likes ASPIRE. Association of Special Interest and Socio-Civic Organizations \n\nAIESEC. ENGLICOM. LSCS. MooMedia. OUTDOOR CLUB. ROTARACT. UNISTO. UnITEd. WRITERS' GUILD..</t>
  </si>
  <si>
    <t>He likes Ateneo de La Salle University. Discover unity in one university.. This is AdLSU, the community you can truly belong to.\n\nWe aim to establish and fortify unity among Ateneans and La Sallians. \n\nNow, you can connect with fellow Atelistas directly using your Facebook, Twitter, Yahoo!, Google+, LinkedIn, or Windows Live account. \n\nNo extra profile to manage, no hassle. The best part is, you now get to learn great stuff the AdLSU way. This is the essential blog/virtual school/community for your campus needs \u2014 from academics to sports to tech to random FUN. Bonus: everything here is supported by various sources; we do the research so all you get is pure awesomeness.</t>
  </si>
  <si>
    <t>He likes BLAZE Twenty-Eighteen. The Official Facebook Account of DLSU's BLAZE2018 Batch Government. RVR COB 115, like us for the latest updates!. The Official Facebook Account of DLSU's BLAZE2018 Batch Government. RVR COB 115, like us for the latest updates! \nYou can follow us on Twitter @BLAZE2018_ \nEmail us at blaze2018.dlsu@gmail.com \n</t>
  </si>
  <si>
    <t>He likes BMC Turtrois. Pamantasan ng Lungsod ng Maynila\nBachelor of Mass Communication\n\nAdvertising Strategies\nProf. Crisant S. Dema-ala, MBA\n\nThursday, 5:30 PM to 8:30 PM\nGA 206. Under a SHELL we called HOME, we are a big FAMILY.</t>
  </si>
  <si>
    <t>He likes BMS Presents: Art &amp; Appetite. Art &amp; Appetite embodies a cultural \nexperience for the senses. We're bringing you the hottest food trends + the best local artists in the metro!. Art &amp; Appetite is a fundraising activity for the Business Management Society\u2019s beneficiary, the Mano Amiga Academy. We offer a unique and delightful outdoor experience where art and food collide. We're bringing you the hottest food trends and the best local artists in the metro. We promise an experience filled with treasurable memories!</t>
  </si>
  <si>
    <t>He likes BMS Presents: The Attic Bazaar. Official page of The Attic Bazaar organized by the Business Management Society-DLSU. The Business Management Society is back!\n\nAfter the success of Times Square Fashion Bazaar, BMS proudly presents The Attic Bazaar happening on February 22-23, 2014 at SMX Convention Center Hall 3!\n\nThe Business Management Society aims to \u2018upcycle\u2019 the concept of the attic as a measly storage room into a place where decades collide and a place where people can reminisce and revisit the past.\n\nThe Attic Bazaar incorporates iconic elements from different eras/decades and give them modern twists that will give all those who will go to this event a fun, unique, and unforgettable throwback experience.\n\nComing soon!</t>
  </si>
  <si>
    <t>He likes BMS Presents: Unplugged. BMS Presents: Unplugged!\nBringing you the best of both old school and new wave OPM. #OldSchoolMeetsNewWave.</t>
  </si>
  <si>
    <t>He likes BMS REDux. De La Salle University - Business Management Society's Ultimate Year-End Party is coming your way this 03.20.15 at Palacio de Maynila\n#REDuxFLUX @BMSredux. The REDux Party is back! \n\nAfter the unforgettable graffitti party in 2013 and the amazing RAVE party last year, the ultimate college party of the year is once again back and ready to make a statement! \n\nThis year, we bring you REDux: Flux and its main goal is to give you a NEW and UNIQUE party experience you wouldn't want to miss\n\nJoin us as we relive previous BMS year end parties in one epic night!\n\nFor more updates\nFollow us on twitter: @bmsredux\n\n#REDuxFLUX</t>
  </si>
  <si>
    <t>He likes BOSCOLASTICANS. The Bosconians-Scholasticans friendship circle. -- EST. MMX ---------------------- ADMINS: **Bosconians** --\u266bF --J\xb2\u2260&lt;3 J &lt;3 A \u25ba\u25baG **Scholasticans** H:) PM&lt;3 CS&lt;3 ~&lt;3 **Alumni Boscolasticans** L :) (Alumni Bosconian) *P^^) (Alumni Bosconian).</t>
  </si>
  <si>
    <t>He likes Brilliant.org. Excel in math and science.. Learn math and science through problem solving!</t>
  </si>
  <si>
    <t>He likes BS Information Systems. BS-IS is an undergraduate program that focuses on the effective design, development and implementation of information and communications technology (ICT)..</t>
  </si>
  <si>
    <t>He likes Business Management Students' Convention. On it's 10th year, the Business Management Students' Convention (BMSC) aims to ignite and further the interest of participants in becoming future Business Leaders with a goal of Identity Configuration.. Vision:\nTo ignite the potential and passion of the participants by instilling knowledge that will further their interests in becoming future business leaders committed to a sustainable development.\n\nMission:\nThe Business Management Students' Convention is an opportunity to provide a platform for students to broaden their social and environmental perspectives. Pool of speakers who are experts in their respective fields are to impart their knowledge and expertise to students- participants to enrich their potential as future business leaders of the nation. \n\nWhat is Identity Configuration?\nIdentity Configuration is a manner of establishing a consolidated individuality that allows a corporate entity to recognize its own potential as a collective unit. The convention will discuss how a business operates to establish its own identity based on the deeply-rooted aspects of our organization through 4 sub-themes namely Professional Branding, System Optimization, Product Excellence, and Social Responsibility.</t>
  </si>
  <si>
    <t>He likes C/C++ Programming Language. Tutorials, tricks and quizzes on the C/C++ programming languages!. We are a community that aims to teach one of the most important skills of the 21st century programming!\nThrough blog posts and local status posts we help you have fun and learn the C and C++ programming languages. We also try to teach you useful skills that are required in programming as well as logical thinking. So stay around to learn more and Happy Programming! :)\n</t>
  </si>
  <si>
    <t>He likes Camp Half-Blood. . // Read Percy Jackson</t>
  </si>
  <si>
    <t>He likes Cartoon Brew-ED. Cartoon Brew's Collection of Animation How-To's, Tips, and Tutorials. This page is written and edited by Colin Giles..</t>
  </si>
  <si>
    <t>He likes CATCH Twenty-Eighteen. CATCH2T18 Batch Student Government from the College of Computer Studies. .</t>
  </si>
  <si>
    <t>He likes Catch Twenty-Sixteen. This is the official page of CATCH2T16 Batch Government.\n\nTwitter: @CATCH2T16\nAsk.fm: https://ask.fm/CATCH2T16\nInstagram: @catch2t16.</t>
  </si>
  <si>
    <t>He likes CCS Month 2014: Conexus. Conexus - The Culminating Night, a celebration in light of the 33rd anniversary of the College of Computer Studies of the De La Salle University - Manila.. The De La Salle University (DLSU) \u2013 Manila\u2019s College of Computer Studies (CCS) will commemorate its 33rd anniversary in the Lasallian community this year. To date, CCS caters to more than a thousand students who are directly involved in the various projects and initiatives of the college, and of the university. \n\nIn line with this, the Computer Studies Government (CSG) under the De La Salle University Student Government (USG), together with the different student organizations of the college, will organize the CCS Month 2014, which includes various activities focusing on technological progress, student empowerment and societal development. \n\nThe CCS Month will end with Conexus \u2013 The Culminating Night on 27 November 2014, Thursday, from 6pm onwards at the Natividad Fajardo Auditorium. The event aims to uphold \u2018Together as One CCS\u2019 as it features performances from students and faculty, and the Miss CCS 2014.\n</t>
  </si>
  <si>
    <t>He likes CCS Month 2016: Festivo. Come join us as we end our month-long celebration of CCS' 35th anniversary with a blast! #Festivo #CCSdelRio.</t>
  </si>
  <si>
    <t>He likes CCSine. CCSine is a monthly film showing that features movies of your liking for free! This has been brought to you by CATCH2T17, tied up with LSCS. :).</t>
  </si>
  <si>
    <t>He likes Cen
 ter For Social Concern and Action. The Center for Social Concern and Action (COSCA) is the social development arm of De La Salle University-Manila.. COSCA aims to raise social consciousness, develop critical minds and strengthen the Lasallian identity of DLSU students, faculty, personnel, alumni and external partners.\n\nWe facilitate active engagement of the DLSU community in responding to social issues, contributing to social and structural transformation.\n\nWe nurture a network of internal and external partners with adherence to the Lasallian Social Development Principles, anchored on mutually beneficial learning, partnership and contribution to social transformation. \n\nWe chronicle and share our experiences to encourage other individuals, sectors and communities in serving the last, the least and the lost.</t>
  </si>
  <si>
    <t>He likes Charles Hwang, CPA Tutorial Services. Stressing out over accounting? Let's make it easier!\n\nTutoring since 2011\nCPA board exam topnotcher\nAccounting GPA: 3.91/4.00\nMagna cum laude, DLSU Manila.</t>
  </si>
  <si>
    <t>He likes Chiang Kai Shek College. . Chiang Kai-shek College is a Chinese Filipino institution of higher learning founded by Chinese Filipinos, recognized by the government of Republic of the Philippines and the Republic of China (Taiwan). The school offers programs in the preschool, elementary, secondary, undergraduate, and graduate levels. It is the largest Chinese Filipino school in population in the Philippines. The school is located at 1274 Padre Algue St. Tondo, Manila, Philippines.HistoryChiang Kai-shek College was founded by the late Principal, Mr. Wong Chun Seng and the late Chairman of the Board of Trustees, Mr. Yu Khe Thai with other prominent Chinese in Manila in June 1939, beginning with a population of 273 students. Chinese Filipino locals contributed to its buildings and facilities. The school was named after Generalissimo Chiang Kai-shek. Many years later, in the Pacific War, it was heavily damaged, fourteen teachers and students were killed for participating in underground activities. Thus a monument was built in commemoration.In June 1945, through the effort of the former Acting Principal Huang Chi Hwa, the school temporarily opened five review classes for senior and junior high school students. When Mr. Huang left in October, Mr. Pao Shih Tien was designated as the officer-in-charge by the Board of Trustees.Mr. Wong Chun Seng returned in December and was reappointed as the Principal by the Board of Trustees, with Dr. Pao Shih Tien as Acting Principal to assist him. The school reopened in December 1945. Under the management of the late Principal, together with the support of the Chinese Filipino community, the school acquired its present site. Student population was close to one thousand when the school moved to its new site in August 1948.</t>
  </si>
  <si>
    <t>He likes Chiang Kai Shek College. Official Facebook page of Chiang Kai Shek College. \n\nhttp://twitter.com/OfficialCKSC @OfficialCKSC. Chiang Kai Shek College (\u83f2\u5f8b\u6ff1\u4e2d\u6b63\u5b78\u9662) is the first institution of higher learning in the Philippines founded by overseas Chinese-Filipinos. It offers education in all levels from preschool to graduate school.\n In June 1939, Chiang Kai Shek High School was founded by prominent and hardworking Chinese in Manila like Mr. Wong Chun Seng and Mr. Yu Khe Thai. It was named after Generalissimo Chiang Kai Shek to inspire young Filipino-Chinese to emulate the great personality and spirit of the late President. It initially offered a six-year program in Chinese and a four-year program in English. Three years later, the school bore the brunt of World War II\u2013 it was heavily damaged and fourteen teachers and students were killed for participating in underground activities. The school reopened in December 1945. Under Principal Wong together with the support of the Chinese community, moved to its new site in August 1948.\n In 1955, a Normal School was established to offer a two-year course for Chinese teacher-training. In 1958, the Wong Chun Seng Memorial Preschool was established. \nChiang Kai Shek High School became a college in 1965 with the initial offering of two (2) four-year collegiate courses: Bachelor of Secondary Education (B.S.E.), Major in Chinese Literature and History; and Bachelor of Secondary Education, Major in General Education. Dr. Pao Shih Tien was the first College President. In 1968, with the offering of the Elementary Course, CKS College became one of the pioneer Chinese-Filipino educational institutions that offer complete education from preschool to college levels.\nIn 1973, with Presidential Decree 176 ordering the integration of all foreign schools into the Philippine Educational System, the school has been offering three (3) Chinese subjects both in Grade School and in High School. The school was also granted a permit to offer a two-year Pre-College Course in Chinese Instruction. \nIn June 1990, the Language Learning Center was established. \nIn 1997, the school was granted by the Commission on Higher Education (CHED) to offer two Graduate Programs: Master in Business Administration (M.B.A.) and Master of Arts in Education (M.A. in Ed.) \nIn June 1999, the collegiate department moved to the new building at Narra Street. In November 2000, the Preschool and Kindergarten Department started offering the Montessori Class, and in June 2009 it opened the Day Care Center to provide respite for working parents. \nWith the implementation of the K to 12 Curriculum by the Department of Education under President Benigno Aquino, the Board of Trustees appointed Dr. Dory Poa as Consultant of the Board for Curriculum Development and Chairman of the Special Task Force on K+12. In June 2013, Dr. Bee Ching Ong Kian Koc retired and Dr. Dory Poa was appointed as the new College President.</t>
  </si>
  <si>
    <t>He likes Chiang Kai Shek College Alumni Association :2008-2015. The Official Facebook Page of CHIANG KAI SHEK COLLEGE ALUMNI ASSOCIATION, INC. 2008-2015 (\u83f2\u5f8b\u6ff1\u4e2d\u6b63\u5b78\u9662\u6821\u53cb\u7e3d\u6703).</t>
  </si>
  <si>
    <t>He likes Chiang Kai Shek College Batch 2009. This is the page where we will be posting announcements and events for CKSC High School Batch 2009..</t>
  </si>
  <si>
    <t>He likes Chiang Kai Shek College Manila. .</t>
  </si>
  <si>
    <t>He likes Chiang Kai Shek College Secret Files. No need to keep it all inside.\n\nSend your secrets here.\n\nhttp://tinyurl.com/ckscsecretfiles\n. Greetings,\n\nThe Chiang Kai Shek College Secret Files (CKSCSF) Admins is pleased to announce that today is the birth of CKSCSF! May this page be a benefit for the progress and understanding of the entire CKSC community rather than a hindrance. Everyone is free to send their secrets on the given link. All the secrets are safe as neither the admins nor the readers will know who senders are. Just to make it clear, this page is NOT affiliated with CKSC admins, faculty and the like.\n\nThank you and may the games begin.\n\nRegards,\n\nCKSCSF Admins</t>
  </si>
  <si>
    <t>He likes china tour 2010 (\u96c6\u7f8e\u5927\u5b66\u6d77\u5916\u6559\u80b2\u5b66\u9662). .</t>
  </si>
  <si>
    <t>He likes Chinese New Year Festival. Join Ateneo Celadon in celebrating the Chinese New Year through various activities, traditions and delicacies!\n\nCatch us on February 17-20, 2015.</t>
  </si>
  <si>
    <t>He likes Cirque: Engineering Week 2016. A weeklong extravaganza celebrating the Lasallian Engineer, 70 years and beyond. #CIRQUE2016 #EngWeek2016.</t>
  </si>
  <si>
    <t>He likes CKSC Basketball. This is the OFFICIAL page of CKSC Basketball!.</t>
  </si>
  <si>
    <t>He likes CKSC Crushes. Do you admire someone?\nDon't think twice; shout it out loud now!\nSubmit Anonymously Here:\nhttp://bit.ly/1mt65g1.</t>
  </si>
  <si>
    <t>He likes CKSC Planking. Planking sa CKSC. Established in July16, 2011</t>
  </si>
  <si>
    <t>He likes CKSC Student Council. The Official page of the Chiang Kai Shek College High School Student Council \xa9 Copyright All Rights Reserved..</t>
  </si>
  <si>
    <t>He likes CKSC Troop 477 Angels. Junior Girl Scouts of Chiang Kai Shek College.</t>
  </si>
  <si>
    <t>He likes CKSC Troop 88 Warriors. Official Facebook page of CKSC Troop 88 Warriors.\nDocumentations of troop meetings are regularly posted here.\nFollow for more announcements..</t>
  </si>
  <si>
    <t>He likes Collision: Transcend Coexistence. The De La Salle - Civil Engineering Society, Junior Entrepreneurs' Marketing Association and Team Communication present the first ever intercollege tie-up party of De La Salle University, Collision: Transcend Coexistence. The first intercollege tie-up party DLSU will experience with the Civil Engineering Society, Junior Entrepreneurs' Marketing Association and Team Communication merging to give you Collision: Transcend Coexistence, a space themed paint party open to everyone!!!\n\nPaint the date on November 16, 2013 from 8pm onwards at Circuit Makati.\n\nTickets are priced at \n280 for CES, JEMA and TeamComm members\n300 for non-members and outsiders\n350 for door charge\n\nVisit us at Yuchengco Lobby 1 or Miguel Walk 8\nor message us through 09276257528 for tickets \n\nLike us on FB: Collision: Transcend Coexistence\nFollow us on Twitter: https://twitter.com/collisionTC</t>
  </si>
  <si>
    <t>He likes Comics. . a medium used to express ideas by images, often combined with text or other visual information. Comics frequently the form of juxtaposed sequences of panels of images. Often textual devices such as speech balloons, captions, and onomatopoeia indicate dialogue, narration, sound effects, or other information. Size and arrangement of panels contribute to narrative pacing. Cartooning and similar forms of illustration are the most common image-making means in comics; fumetti is a form which uses photographic images. Common forms of comics include comic strips, editorial and gag cartoons, and comic books. Since the late 20th century, bound volumes such as graphic novels, comic albums, and '''' have become increasingly common, and online webcomics have proliferated in the 21st century.The history of comics has followed different paths in different cultures. Scholars have posited a pre-history as far back as the Lascaux cave paintings. By the mid-20th century, comics flourished particularly in the United States, western Europe (especially in France and Belgium), and Japan. The history of European comics is often traced to Rodolphe T\xf6pffer's cartoon strips of the 1830s, and became popular following the success in the 1930s of strips and books such as The Adventures of Tintin. American comics emerged as a mass medium in the early 20th century with the advent of newspaper comic strips; magazine-style comic books followed in the 1930s, in which the superhero genre became prominent after Superman appeared in 1938. Histories of Japanese comics and cartooning propose origins as early as the 12th century. Modern comic strips emerged in Japan in the early 20th century, and the output of comics magazines and books rapidly expanded in the post-World War II era with the popularity of cartoonists such as Osamu Tezuka. had a lowbrow reputation for much of its history, but towards the end of the 20th century began to find greater acceptance with the public and in academia.</t>
  </si>
  <si>
    <t>He likes Cosa Nostra. WHAT: MaFIA's annual Year End Party\nWHEN: this coming MARCH 8, 2013\nWHERE: ICON Ultimate Club, Intercontinental Hotel, Ayala Ave., Makati City\n\nFOLLOW US ON TWITTER to get more updates!\nhttps://twitter.com/cosanostra_cn.</t>
  </si>
  <si>
    <t>He likes CSCA-DEPED. . Since 1996, the CSCA has been meaning to initiate avenues for discussion along this line to finally situate and define in very clear terms the role of the co-curricular in the task of education and to clarify issues and concerns which have, time and again, diluted its proper place in the holistic learning of our students through inconsistent policies in the past. Existing more than twelve years now, the time presents an opportunity to open up avenues for possible and more determined policy and action regarding the co-curricular. The Department of Education should now be able to fully come to terms with the universally accepted truth about the significant contribution of the co-curricular in learning. And with the present dispensation under the leadership of Secretary Jesli A. Lapus, the future looks bright.</t>
  </si>
  <si>
    <t>He likes CSO Annual Recruitment Week 2014. CSO Annual Recruitment Week 2014\n\nOpen your eyes to 39 destinations that you will definitely never forget.\n\n39 Organizations\n9 Executive Teams\n1 CSO. Dare to unleash the traveler in you as the CSO Annual Recruitment Week 2014 opens your eyes to 39 different destinations that will give you the best experience yet. \n\nThe Annual Recruitment Week is the only time of the year where the organizations under the De La Salle University's Council of Student Organizations can recruit members which will be effective for the whole year. For the AY 2014-2015, the Council of Student Organizations and its 39 member organizations are opening its gates (from June 2 to 6) to all Lasallians who wants an amazing journey in their stay in De La Salle University.\n\nSo what are you waiting for? Join now and get ready for an adventure you will never forget!</t>
  </si>
  <si>
    <t>He likes DBTI Makati High School Student Council. The Student Council is an elected group of student-leaders whose primary goal is the attainment of the mission-vision of the school by leading the student body to positive, holistically formative activities in line with school policies.. DBTI MAKATI HIGH SCHOOL STUDENT COUNCIL S.Y. 2013-2014\n\nSTUDENT ACTIVITIES COORDINATOR: Mr. Ernesto Tauyan Jr.\n\nPRESIDENT: Julius Ezra Gundran\nVICE-PRESIDENT: Raphael Frangelo Gabriel\nSECRETARY: Carlos Nicole Recto\nTREASURER: Brian Walter Garcia\nAUDITOR: Kobe Joseph Lacsamana\nP.R.O: Keegan Vittali\n4TH YEAR REPRESENTATIVE: Josemaria Alvaro Fontillas\n3RD YEAR REPRESENTATIVE: Justine Lacsamana\nGRADE 8 REPRESENTATIVE: Adriano Ortiz\nGRADE 7 REPRESENTATIVE: David Angelo Piscasio\n\nAUXILIARY STAFF\nAnthony Antonio Gigante\nIan Douglas Diaz Jr.\nAndre Vincent Castro\nLance Summer Viray\nArthur Ace Malatag\nFemo Steven Felicisimo Bayani\nVincent Joshua Castillo\nRalph Christian Belleca\nMistades, Pierce Ivan Oliver\nSerrano, Avery\nAdriano, Jasper\nCordero, Dominic\nDiaz, Jules</t>
  </si>
  <si>
    <t>He likes De La Salle Philippines. The official Facebook Page of De La Salle Philippines, the network of 16 La Salle schools in the country.. De La Salle Philippines is a network of Lasallians within the Lasallian East Asia District established to facilitate collaboration in the Lasallian Mission and the promotion of the spirit of faith, zeal for service and communion in mission that together, are at the heart of the journey of our Founder, John Baptist de La Salle.</t>
  </si>
  <si>
    <t>He likes De La Salle Project for Asian and International Relations. a De La Salle University partner organization of the Harvard Project for Asian and International Relations (HPAIR). . De La Salle Project for Asian and International Relations (DLSPAIR) is a De La Salle University partner organization of the Harvard Project for Asian and International Relations (HPAIR).</t>
  </si>
  <si>
    <t>He likes De La Salle University. . De La Salle University is a Roman Catholic, Lasallian research university in Taft Avenue, Malate, Manila, Philippines. It was founded in 1911 by De La Salle Brothers as the De La Salle College in Paco, Manila with Blimond Pierre serving as its first director. The educational institution moved on September 1921 to its present location to facilitate the increase in enrollment. DLSU, granted university status in February 1975, is the oldest constituent of De La Salle Philippines, a network of 17 Lasallian institutions established in 2006 to replace the De La Salle University System.The university started as a boys' elementary and high school. It started offering in 1920 a two-year Associate in Arts in Commerce programme, which was later discontinued in 1931 in favour of a Bachelor of Science in Commerce programme. DLSU currently offers coeducational undergraduate and graduate degree programmes through its seven colleges and one school specializing in varied disciplines, including business, engineering and liberal arts.The university, currently under the administration of President Raymundo Suplido FSC, is a member of several international university associations as well as local organizations .</t>
  </si>
  <si>
    <t>He likes De La Salle University. This is the OFFICIAL Facebook fan page of De La Salle University, Manila, Philippines. Visit our website at www.dlsu.edu.ph..</t>
  </si>
  <si>
    <t>He likes De La Salle University Libraries. The DLSU-Manila University Library is the original college library of De La Salle University, and the first academic library to be honored as the Outstanding Academic Library for year 2003.. De La Salle University Libraries aims to become a leading research university library in Southeast Asia offering academic resources and technology-enabled services that provide a stimulating learning environment in support of the University's mission.</t>
  </si>
  <si>
    <t>He likes De La Salle University, College of Computer Studies. This is the OFFICIAL FB for STUDENTS in the undergraduate and postgraduate programs of DLSU CCS.\n\nFor the OFFICIAL Alumni Group, exclusively for GRADUATES of DLSU CCS only, please join: https://www.facebook.com/groups/dlsuccsalumni \n.</t>
  </si>
  <si>
    <t>He likes Decision Sciences and Innovation Department. DSI Department prepares individuals to become competent innovative leaders &amp; future entrepreneurs by realizing their full potential. They are taught to be adaptive to technological advances and changing business &amp; social conditions for sustainability.. The Decision Sciences and Innovation (DSI) Department will focus on the applications of management science techniques &amp; innovation through entrepreneurship and interdisciplinary business studies. \n\nInnovation will be emphasized in DSI and it will be a catalyst for creating and reinventing quantitative tools and techniques that will be used in today\u2019s dynamic business environment. Equipped with the knowledge of techniques and tools used by business, students would be able to craft strategies and decisions that would make them serve God and country.\n\nVISION:\n\nWe aim to provide relevant programs with emphasis on management of innovation, entrepreneurship and sustainability. This can be achieved by training students to be adaptive to technological advances and changing business and social conditions.\n\n</t>
  </si>
  <si>
    <t>He likes DepEd Philippines. Department of Education, Philippines\nhttp://www.deped.gov.ph | action@deped.gov.ph\nThis is the OFFICIAL page of the Department of Education. This page was created for the consumption of the general public. Through this page, we envision a harmonious and mature exchange of ideas where people can give their comments and air their grievances at the same time receive news and other information.\n\nTo maintain healthy online community, we reserve the right to do the following:\n\n- delete slanderous and defamatory posts, offensive comments, cuss words and racial insults;\n- delete below the belt attacks and allegations against anyone or any company;\n- delete advertisements or links to any person, group or company;\n\nWe reserve the right to block anyone who fails to follow these rules and report them as spammers to Facebook.</t>
  </si>
  <si>
    <t>He likes Divine Light Academy. .</t>
  </si>
  <si>
    <t>He likes Divine Light Academy Alumni Association. Official page of Divine Light Academy Alumni Association..</t>
  </si>
  <si>
    <t>He likes Divine Light Academy las pinas. THIS IS NOT THE OFFICIAL FANPAGE OF DLA LAS PINAS.</t>
  </si>
  <si>
    <t>He likes DLA Alumni Association. Divine Light Academy Alumni Association (official account).</t>
  </si>
  <si>
    <t>He likes DLA STUDENTS &lt;3. admins . \xdc\n\n` mississippi (:\n`vince\n\nactivities :\n\n~ Aug 5-6 - Career Orientation &amp; Fair (Seniors)\n~ Aug 6 - First Friday Mass (Gr 6, Juniors)\n~ Aug 6 - Induction of Officers\n~ Aug 17-20 - First Periodical Tests.</t>
  </si>
  <si>
    <t>He likes DLSU - Student Discipline Formation Office. This page is intended for De La Salle University Student Discipline Formation Office REMINDERS, ANNOUNCEMENTS and LATEST UPDATES.. For more information, please get in touch with the SDFO Office at SJ Rm. 105 or at Tel. No. 536-0269 or 524-4611 local 611.</t>
  </si>
  <si>
    <t>He likes DLSU 10 Days Of Happiness In CCS. An activity which showcases the moments among CATCH2T17 students of the College of Computer Studies..</t>
  </si>
  <si>
    <t>He likes DLSU Academic Services Group. This page is intended for announcements and NOT for questions/comments.. The official Facebook page of the De La Salle University Academic Services Group, comprised of the Office of Admissions and Scholarships (OAS), the Office of the University Registrar (OUR), the Institutional Testing and Evaluation Office (ITEO), the Enrollment Services Hub (ESH) and the Libraries\n\nFor specific contact details:\n\nOAS - (02) 524-4611 locals 166, 468, 162, 167\nOUR - (02) 524-4611 locals 245, 115, 113, 153, 116\nITEO - (02) 524-4611 locals 143, 168\nESH - (02) 524-4611 local 114\nLibraries - (02) 524-4611 locals 442, 620\n\n</t>
  </si>
  <si>
    <t>He likes DLSU Administration. This is the official FB page of the Administration Division of DLSU. This page is intended for announcements and NOT for questions/comments.</t>
  </si>
  <si>
    <t>He likes DLSU Animo Squad. The Few, The Chosen, The Loud and The Proud.\n\nThe official Facebook account of the DLSU Animo Squad..</t>
  </si>
  <si>
    <t>He likes DLSU Business College Government. The Official Facebook Page of the Business College Government - College Government of the Ramon V. Del Rosario College of Business De La Salle University..</t>
  </si>
  <si>
    <t>He likes DLSU Career Services. A leading counseling and career development resource committed to facilitate the students' holistic well-being towards better life adaptability and social integration for God and Country. .</t>
  </si>
  <si>
    <t>He likes DLSU Community Engagement. This serves to document the different community engagement activities/projects of the various DLSU offices, DLSU student organizations, and other DLSU stakeholders starting this academic year 2012 and will replace the multiply account previous used.. DLSU is often assumed to be a school of the rich. As the university celebrates its centenary, it hopes to become more a school of the poor in as far as the Lasallian community is committed to providing full scholarships to at least 20% of its total population. It means that 1 out of every 5 students will be from the most disadvantaged groups in society.\n\nMore importantly, DLSU is a school for the poor. This means that every academic department has to integrate relevant community engagement programs into their curriculum. As an institution for higher learning, academic departments of the university must seek to use their unique expertise to conduct research on poverty and more importantly, develop sustainable solutions towards eradicating it. \n\nThe ASEAN University Network (AUN) follows the definition given by the Indiana University-Purdue University Indianapolis (IUPUI) Center for Service and Learning. Civic (community) engagement, has a four-part definition. It is (a) active collaboration (b) that builds on the resources, skills, and expertise, and knowledge of the campus and community (c) to improve the quality of life in communities (d) in a manner that is consistent with the campus mission. (2011) This paradigm involves a shift from the traditional way in which a university operates. From being an ivory tower, the university is expected to become a bridge between knowledge and life. It is no longer solely driven by the faculty; rather, it seeks to engage the learner in fulfilling the objectives of the lesson through the pursuit of active service to society. It is not merely focused on one discipline. It engages other disciplines in developing sustainable solutions to social problems. Finally, it does not focus on the quantity of how much is done but the quality of how much is contributed to society.\n\nWe recognize that the degree in which a community engagement program is undertaken and implemented by a college/school may vary depending on several factors including timeframe, availability of resources, and the openness of the partner community to the program, among others. A college/school may classify their community engagement programs under at least one of the following categories: \n\nIssue Awareness (A) \u2013 awakening consciousness about a particular social reality/issue that motivates others to proactive service. \n\nResource Mobilization (B) \u2013 the provision of human or material resources of a college/school for a pre-defined short-term program, e.g. emergency relief \n\nDirect Service of the Poor (C) \u2013 involvement of the faculty and/or students in a program that directly engages a disadvantaged community over a sustained period of time. \n\nPolicy Influence (D) \u2013 involvement of the faculty and/or students in research that have a direct impact on crucial decisions of government, especially in terms of social, political and economic policies and programs. \n\nResearch (E) \u2013 conducting studies that help in building a greater awareness on poverty, education and environmental issues, and developing sustainable solutions towards nation-building (Primer on the DLSU Community Engagement Framework).</t>
  </si>
  <si>
    <t>He likes DLSU CSG. The official facebook page of the Computer Studies Government.\n.</t>
  </si>
  <si>
    <t>He likes DLSU CSO: Frosh Welcoming and Annual Recruitment Week. .</t>
  </si>
  <si>
    <t>He likes DLSU ECG. The Official Page of the Engineering College Government. The Engineering College Government is the highest representative student organization of the Gokongwei College of Engineering. The Engineering College Government aims to protect the rights of its students, promote student welfare by creating programs that would cater to their growth and security, and ensure that its students partake in nation building through its goal of an undivided Gokongwei College of Engineering.</t>
  </si>
  <si>
    <t>He likes DLSU Eco Car Team. The DLSU Eco Car Team is a student team composed of DLSU students, who are set to compete in an annual energy competition . Last 2011, DLSU has proven its determination to contribute to the cause through its eco car, DLSU100 which ranked fifth in the Plug-in Prototype in Shell Eco-Marathon Asia 2011 with an efficiency record of 228 km/kWh (2027.3 km/L), the best energy consumption efficiency record in the Philippines.\n\n*1 liter of Shell fuelsave unleaded 95 in Asia has an energy equivalent of 32,010kj \n1 Kwh = 3600 Kj\n\nIn 2012, DLSU101 (Battery Electric Prototype) was able to rank 7th out of 21 teams with its 270 km/kWh (2400.75 km/L) record. This surpassed last year\u2019s record of 228 km/kWh (2027.3 km/L). The DLSU Eco Marathon team \u2013 Proto was also able to garner the only Technical Innovation Award given in the competition among the 121 competing teams across Asia which only proves the potential of Filipinos to contribute to technology development through ingenuity, resourcefulness and creativity.\n \nDLSU100 mk 2 (Gasoline Prototype), in its first year, was able to set a new Philippine record for this category. It ranked 8th out of 36 teams with its 255 km/L record. DLSU Eco Marathon \u2013 ICE was also the first Philippine team to finish technical inspections for the competition. \n\nThrough the Shell Eco Marathon, the team is to introduce new and innovative technologies in the form of vehicles, vehicle systems and vehicle building techniques that maximize energy efficiency and minimize hazardous emissions and by-products.\n</t>
  </si>
  <si>
    <t>He likes DLSU Engineering Week 2017: Episode LXXI. .</t>
  </si>
  <si>
    <t>He likes DLSU Green Media Group. The premiere student based media and production services provider of De La Salle University Manila. . The premiere student based media and production services provider of De La Salle University Manila.</t>
  </si>
  <si>
    <t>He likes DLSU JEMA. The Junior Entrepreneurs\u2019 Marketing Association is the leading marketing organization of De La Salle University\u2014Manila..</t>
  </si>
  <si>
    <t>He likes DLSU Lasallian Ambassadors. The Official Facebook Page for the De La Salle University Lasallian Ambassadors.. Who are the Lasallian Ambassadors? \n\nWe are a pool of committed, passionate and service-driven student-leaders who are dedicated to serving the community and representing the University as Lasallian achievers for God and country. \n\nKnown for being the central student organization in charge of spearheading the Lasallian Personal Effectiveness Program (LPEP), the Lasallian Ambassadors also provide campus tour and ushering services within the university all year round. You can request for our services by contacting the Office of Student L.I.F.E. under the Student Affairs Office of De La Salle University.</t>
  </si>
  <si>
    <t>He likes DLSU LEAP. FLYING SOON.. 524-4611 loc. 744\n</t>
  </si>
  <si>
    <t>He likes DLSU Library - Turn 1 into a Million. Donate a book and help raise 1 million books for the Library!. TURN 1 INTO A MILLION is a book drive project spearheaded by the De La Salle University Library, which was formally launched on 26 August 2011.\n\nIn line with its vision of promoting life-long learning through reading, the Library is aiming to raise one million books and be the first private university in the country to ever hit the mark. Building such a strong collection would intensify the Library's reach of touching the minds of our students, faculty members, researchers and other scholars, who come to the Library to make use of its resources.\n\nFor more details about the project and questions about the mechanics, you may reach us through --\n\nPhone: (632) 524 88 35 / (632) 524 46 11 ext 600\nE-mail: library@dlsu.edu.ph\nSMS: Text LORA at +63927 874 11 27</t>
  </si>
  <si>
    <t>He likes DLSU Net-Centric Computing Laboratory. Official Fan Page of DLSU Net-Centric Computing Laboratory. .</t>
  </si>
  <si>
    <t>He likes DLSU Outdoor Club. Love and Adventure | add "Dlsu Oc" as a friend!. Aside from being the BEST ORG EVER...\n\nFounded in 1978, the DLSU Outdoor Club is an ancient special interest organization in De La Salle University \u2013 Manila. It started as a group of people with a common passion for the outdoors. The love of the outdoors naturally developed the organization to become an advocate of environmentalism.\n\nThe present organization provides its members with activities that aim to satisfy their interest for the outdoors. Most activities are planned such that each one will have a positive impact on the environment. There are also activities which completely focus on the restoration and conservation of the environment.\n\nIn the spirit of the outdoors, the organization\u2019s activities encompass all outdoor related activities despite having mountaineering as the staple. This also gives the organization the opportunity to make a positive impact on various sectors of the environment.\n\nAdventurous, fun, and green, The DLSU Outdoor Club truly is the only org you\u2019ll ever want to pack with!</t>
  </si>
  <si>
    <t>He likes DLSU School of Economics Government. The Official Page of the De La Salle University - School of Economics Government.</t>
  </si>
  <si>
    <t>He likes DLSU Sprint. Society of Proactive Role models INspiring Total development is the honors society of the College of Computer Studies under the Vice Dean.\n. Our organization, The Society of Proactive Role models INspiring Total development or SPRINT, is the honors society of the College of Computer Studies under the Vice Dean. We aim to provide opportunities for the holistic development of a Lasallian. We develop and hone students to become outstanding leaders in the future and opening up opportunities to fully optimize the Lasallian potential. We are a group of enthusiastic students who are ready to work with you to maximize your university life.\n\n</t>
  </si>
  <si>
    <t>He likes DLSU Syntax. In service to the Freshmen and Sophomore students of the College of Engineering in DLSU. The Society of Young Engineers Towards Achieving Excellence..</t>
  </si>
  <si>
    <t>He likes DLSU University Vision-Mission Week. The official Facebook page for De La Salle University's University Week 2017..</t>
  </si>
  <si>
    <t>He likes DLSU USG. The official Facebook page of the University Student Government of De La Salle University. This page will be used for University wide announcements.. The University Student Government is the democratic and autonomous body representing the student body of De La Salle University.\n\nIf you have any questions, please do not hesitate to contact the University Student Government Executive Board for the Academic Year 2017-2018:\n\nUSG President: Mikee De Vega (0905 468 9692)\nVP for Internal Affairs: Brian Chen (0917 850 3452)\nVP for External Affairs: Gabbie Perez (0917 507 7750)\nExecutive Secretary: Trish Andulte (0915 627 1788)\nExecutive Treasurer: Rolf Villon (0917 719 3878)</t>
  </si>
  <si>
    <t>He likes Don Bosco High School. . Don Bosco High School is, private, Roman Catholic high school in Gilbertville, Iowa, United States. It is located in the Roman Catholic Archdiocese of Dubuque.HistoryDon Bosco Central High School, in partnership with the students, parents, and community, will provide a challenging environment to develop intellectual, social, physical, and creative abilities while fostering spiritual and emotional growth so that all students can successfully meet the demands of a changing global society." Although this mission statement was crafted and implemented at Don Bosco several years ago, its spirit has been present throughout the school's history.The planning for a new high school first began in 1955 with the appointment of Rev. Wilbur W. Ziegler as administrator of Immaculate Conception parish in Gilbertville. Archbishop Leo Binz requested that Rev. Ziegler work with local parishes to improve the quality of Catholic education in the area. On December 8, 1955, only two days after his arrival, Rev. Ziegler assured parishioners that he would do all he could to assist in building a high school that would satisfy the educational and spiritual needs of the parishes' students.The first meeting to discuss a new high school was held on February 7, 1956. Pastors from St. Athanasius - Jesup, St. Francis - Barclay, St. Joseph's - Raymond, St. Mary's - Eagle Center, Sacred Heart - La Porte City, and Immaculate Conception - Gilbertville were present. These pastors successfully petitioned for the organization and construction of a Catholic central high school. With the archbishop's approval, Gilbertville was officially chosen as the location for the school and Rev. Donald F. Sweeney was appointed executive coordinator for the new high school.</t>
  </si>
  <si>
    <t>He likes Don Bosco Technical Institute. . Don Bosco Technical Institute is an all-male high school in Rosemead, California, combining college-preparatory academic courses and technological education. The academic curriculum allows students to meet or go beyond the admission requirements of the Universities of California, the California State Universities and most other four-year colleges and universities throughout the country.General informationBosco Tech offers a wide variety of extracurricular activities as well as sports. The school is based on Catholic values. Students of any faith or religious persuasion may attend.The school is located in the San Gabriel Valley, 10 miles (16 km) east of downtown Los Angeles, just north of the Pomona Freeway (SR 60) in the city of Rosemead, California. It occupies approximately thirty acres.History and OverviewDon Bosco Technical Institute was established as a high school in 1954 through the cooperative efforts of the Roman Catholic Archdiocese of Los Angeles, the Salesian Society, as well as industrial and business leaders of the Greater Los Angeles Area.Today, Bosco Tech is the only all-male Catholic high school in the state that uniquely integrates a college preparatory curriculum with a comprehensive, four-year, project based science and technology program. The goal of the school is to produce students who are prepared and motivated to pursue advanced study and, ultimately, careers in Science, Technology, Engineering, and Math . The Bosco Tech Board of Trustees recently articulated its expectations that the school embrace and promote the highest academic standards, achieve Blue Ribbon status and, more importantly, receive recognition as one of the country\u2019s leading high schools for STEM education. This is a natural evolution of the original mission of the school however, it has been appropriately realigned with the needs of 21st century America.</t>
  </si>
  <si>
    <t>He likes Don Bosco Technical Institute - Makati City (Official Site). Welcome to the Official Facebook Page of Don Bosco Technical Institute - Makati City, Philippines. Don Bosco Technical Institute- Makati City is a Catholic school animated by the Salesians of Don Bosco. Established in 1954 through the pioneering efforts of Fr. Carlo Braga and his confreres, the institution provides quality education to Grade School. High School and Technical Vocational Education Training Center students. Together with the Lay Mission Partners, it prepares the students to become Servant-Leaders in the society.\n\nDon Bosco Technical Institute - Makati City is committed to be faithful to the charism and mission of St. John Bosco.The school continues to discern, strive and work together as one to make this institute a HOME that welcomes,a PARISH that evangelizes, a SCHOOL that prepares the young for life, and a PLAYGROUND where friends meet and enjoy themselves. \n\nHERE, "WE EDUCATE BY EVANGELIZING, WE EVANGELIZE BY EDUCATING".</t>
  </si>
  <si>
    <t>He likes Don Bosco Technical Institute, Makati. . Don Bosco Technical Institute , or simply "Don Bosco Makati." is a private Catholic educational institution owned and operated by the Salesians of Don Bosco . Its campus is located at Chino Roces Avenue Makati City, Metro Manila, Philippines. In January 1954, the cornerstone of Don Bosco Makati was laid down, during the term of Fr. Charles Braga, SDB, as Provincial. At the same year, construction of the first building was completed which housed the chapel, the convent, a youth center, and the auditorium.Some Salesian priests namely Fr. Quaranta, Fr. Jua, Fr. Righetti, Fr. Patrick Ryan, and Brother Nicolino Tambascia started to work at the Youth Center. In January 1955 Religious clubs, youth groups and catechism classes were formed. In June of the same year the Grade School edifice was built. Enrollees for Grades V, VI and for first year in the secondary level were accepted. In 1956 the first thirty six Grade VI pupils were the first graduates from Don Bosco Makati.SealThe full circle made of laurel and gear represents the dual academic and technical curriculum offered by the school. The star, the anchor and the heart represent respectively the three theological virtues of faith, hope, and charity. The shining star also symbolizes Mary, the star of the sea and the Help of Christians. The flaming heart stands for the most Sacred Heart of Jesus to whom Don Bosco was so devout. Below the anchor is the Sea that symbolizes the fullness of life. The pine trees represent the literal meaning of the founder's name BOSCO which means woods. The high mountains stand for perfection and the Educative Pastoral Community (EPC) should strive to attain. These are expressed in the school's motto MELIORA ELIGO which means " choose the better things".</t>
  </si>
  <si>
    <t>He likes Enderun Colleges Admissions. Welcome to the official Facebook page for student admissions to Enderun Colleges!\n\nTo know more about our degree programs, please contact:\nadmissions@enderuncolleges.com\nwww.enderuncolleges.com\n(632) 856 5000.</t>
  </si>
  <si>
    <t>He likes Engineers of La Salle. .</t>
  </si>
  <si>
    <t>He likes ENGLICOM (De La Salle University). ENGLICOM (ELC) is one of the oldest and largest student organizations in DLSU and the only organization that caters to Tsinoy and Filipino students.. ABOUT\n\n ENGLICOM (ELC), founded in 1964, is one of the oldest and largest student organizations in De La Salle University- Manila. With over 50 years of excellence, Englicom is established with a vision of promoting cultural harmony and social awareness among Filipino and Tsinoy students. Open to everyone in the university, Englicom dedicates its efforts in long-term development and nation building through organizing social, cultural, and socio-civic events. In line with this, Englicom serves as an avenue for its members to develop into future leaders and legends. As a member of the Alliance of Filipino-Chinese Students (AFiCS), Englicom members are connected to the different top universities across Metro Manila. Valuing excellence through dedication and passion, Englicom achieves its vision as Christian achievers for God and country.\n\nHISTORY\n\n In 1964, a group of young gentlemen formed Amity Associates with the aim of promoting camaraderie and friendship among the Chinese students. The motto of the association was signified in its name Amity, in French (Amistie), meaning friendship and goodwill characterized by mutual acceptance and toleration of potential antagonistic standpoints or aims.\n\n Four years later, in 1968, as a result of the expanding number of students with Chinese descent as well as conflicting schedules of the four different year levels, Goliards was formed. the term "goliard" means a wandering student of the 12th or 13th century given to writings of satiric Latin verse and to convivial living and minstrelsy. During this time, two Chinese organizations existed- Amity Associations which is headed by the seniors and juniors, and the Goliards which was mainly steered by the freshmen and sophomores. Both organizations were formed primarily for the Chinese students to gather together and be socially involved.\n\n In 1969, the names Amity Association and Goliards were merged into one united organization called ENGLICOM. The new name was thought of to represent the whole membership of the association - ENG, to represent the students form the College of Engineering; LI, to represent the students from the College of Liberal Arts; COM, to represent the students from the College of Commerce. With this new name , it was hoped that the members will be consolidated and unified as a group and not as individuals.\n\n The name ENGLICOM has been retained until the present but the character of the organization has evolved through the years. No longer exclusively for the Chinese, ENGLICOM has opened its doors to Filipino and Chinese students alike with the aim of encouraging an appreciation for both Filipino and Chinese cultures.\n</t>
  </si>
  <si>
    <t>He likes Englicom DLSU. ENGLICOM (ELC) is one of the oldest and largest student organizations in DLSU and the only organization that caters to Tsinoy and Filipino students.. ABOUT\n\n ENGLICOM (ELC), founded in 1964, is one of the oldest and largest student organizations in De La Salle University- Manila. With over 50 years of excellence, Englicom is established with a vision of promoting cultural harmony and social awareness among Filipino and Tsinoy students. Open to everyone in the university, Englicom dedicates its efforts in long-term development and nation building through organizing social, cultural, and socio-civic events. In line with this, Englicom serves as an avenue for its members to develop into future leaders and legends. As a member of the Alliance of Filipino-Chinese Students (AFiCS), Englicom members are connected to the different top universities across Metro Manila. Valuing excellence through dedication and passion, Englicom achieves its vision as Christian achievers for God and country.\n\nHISTORY\n\n In 1964, a group of young gentlemen formed Amity Associates with the aim of promoting camaraderie and friendship among the Chinese students. The motto of the association was signified in its name Amity, in French (Amistie), meaning friendship and goodwill characterized by mutual acceptance and toleration of potential antagonistic standpoints or aims.\n\n Four years later, in 1968, as a result of the expanding number of students with Chinese descent as well as conflicting schedules of the four different year levels, Goliards was formed. the term "goliard" means a wandering student of the 12th or 13th century given to writings of satiric Latin verse and to convivial living and minstrelsy. During this time, two Chinese organizations existed- Amity Associations which is headed by the seniors and juniors, and the Goliards which was mainly steered by the freshmen and sophomores. Both organizations were formed primarily for the Chinese students to gather together and be socially involved.\n\n In 1969, the names Amity Association and Goliards were merged into one united organization called ENGLICOM. The new name was thought of to represent the whole membership of the association - ENG, to represent the students form the College of Engineering; LI, to represent the students from the College of Liberal Arts; COM, to represent the students from the College of Commerce. With this new name , it was hoped that the members will be consolidated and unified as a group and not as individuals.\n\n The name ENGLICOM has been retained until the present but the character of the organization has evolved through the years. No longer exclusively for the Chinese, ENGLICOM has opened its doors to Filipino and Chinese students alike with the aim of encouraging an appreciation for both Filipino and Chinese cultures.\n</t>
  </si>
  <si>
    <t>He likes European Documentation Centre. European Documentation Centre (formerly European Documentation and Research Centre) It was conceived as a project of the European Commission in collaboration with the European Studies Consortium of the Philippines..</t>
  </si>
  <si>
    <t>He likes Facts Book. Official account of Facts Book. We post Random facts daily.\n\nMessage us if you have any interesting facts to post with a legit explanation..</t>
  </si>
  <si>
    <t>He likes FORMDEV. FORMDEV (Formation and Development) is a special program and community of volunteer faculty, staff, alumni, and students of the College of Computer Studies (CCS) of De La Salle University (DLSU). Domine Opus Tuum.. FORMDEV is a special program and community of volunteer faculty, staff, alumni, and students of the College of Computer Studies (CCS) of De La Salle University (DLSU). The mission of FORMDEV is to proclaim and demonstrate the Lasallian and Gospel values of faith, zeal, and love, especially for one\u2019s community and for the poor.\n\nIn 2000, a group of CCS professors and students began meeting weekly to study the life of St. La Salle, believing that this would inspire them to be more Christ-like and more concerned about the plight of the poor. In 2001, when they finished studying Br. Luke Salm\u2019s biography of St. La Salle, The Work is Yours, the student members of the group unanimously felt that all CCS students should go through the same experience that they went through of getting to know Christ, St. La Salle, themselves, and other members of the CCS community more deeply. Thus, FORMDEV was born, and a 0.5-unit course, also called FORMDEV, was offered to CCS students in 2002. By God\u2019s grace, FORMDEV (the program, community, and course) continue to exist to this day.</t>
  </si>
  <si>
    <t>He likes GASED Philippines. Global Association for Student Exchange and Development (GASED) [Pron.: Get Set] \n"Global Visions, Local Efforts"\nwww.facebook.com/GoGASED\nwww.gased.org.</t>
  </si>
  <si>
    <t>He likes Global FC Youth Center. Founded by Philippine Azkals' Team Manager, Dan Stephen Palami. Global FC envisions to be "The People's Club" to unite and inspire Filipinos. . #ThePeoplesClub\n#PlaytoInspire\n\nGlobal Football Club was founded by Philippine Azkals' Team Manager, Dan Stephen Palami. Global FC is the United Football League (UFL) champions in 2012 and 2014. Global FC envisions to be the "The People's Club", to inspire and unite Filipinos.\n\nGlobal FC Youth Center is committed to develop young football talents, boys and girls from the age of 4 to 17 years.\n\nEach training program is designed to meet the developmental needs of each age group while allowing progression from basic to intermediate and advanced football training.\n\nThe program is directed to encompass a holistic approach and reinforce the values that define Global Football Club - positive character formation, mutual respect, camaraderie and drive for excellence.</t>
  </si>
  <si>
    <t>He likes Going on school trips and realising that the bus ride was the best part :D. How many times have you gone on a school trip and after being asked 'what was the best part?', you instantly think 'the bus ride there and back'. =D.</t>
  </si>
  <si>
    <t>He likes Grade 6 Bl.Zatti SY.2010-2011. .</t>
  </si>
  <si>
    <t>He likes Green &amp; White 2015. Green &amp; White is the Official Yearbook Publication of De La Salle University-Manila. Capturing Images of Lasallian Excellence..</t>
  </si>
  <si>
    <t>He likes Green &amp; White 2017. The official yearbook of De La Salle University. On its 93rd year, Green &amp; White 2017 aims to continue Capturing Images of Lasallian Excellence..</t>
  </si>
  <si>
    <t>He likes High School Invades DLSU. An event wherein high school students are invited to come to the De La Salle University for a tour and orientation about MGT, IBS, and APC courses.\n. An event wherein 3rd year and 4th year high school students are invited to come to the De La Salle University for a tour around the campus and orientation about the courses handled by BMS (MGT, IBS, and APC)\n</t>
  </si>
  <si>
    <t>He likes I fucking love science. The lighter side of science.\nFollow us on Twitter here: http://bit.ly/14d6bnS. We're here for the science - the funny side of science. Quotes, jokes, memes and anything your admin finds awesome and strange. \nIf you take yourself seriously, you're on the wrong page.\nWe're dedicated to bringing the amazing world of science straight to your newsfeed in an amusing and accessible way. \n\nContact address: eandrew@iflscience.com\nPlease only use the above address for business enquiries and urgent matters. Complaints about the content and the page name should be directed to the page wall.\n</t>
  </si>
  <si>
    <t>He likes I hate Fridays if there's Saturday classes. I hate Fridays if there's Saturday classes.</t>
  </si>
  <si>
    <t>He likes I study for MINUTES and take a break for HOURS. .</t>
  </si>
  <si>
    <t>He likes III- ALEXANDER GRAHAM BELL (sy: 2010-2011). judz keith ivz kath nix cathy cj cha chiara airah camz franz frenz chaii marian keyz dha ronz jambe marz alison aya drey este pau rach ellaine rish MAM RAMOS :).</t>
  </si>
  <si>
    <t>He likes IMES. IMES Online! Stay tuned for updates!\n\n#IMES40 #AngSarapMagingIE #TheresAlwaysABetterWay.</t>
  </si>
  <si>
    <t>He likes Internatioanal Dota university. .</t>
  </si>
  <si>
    <t>He likes Iskolarship ng OLCP. Ang Iskolarship Ng OLCP ay para masmalaman Ng mga tao Ang programa ng OLCP hindi Ito kaugnay o approbado Ng simbahan Ng OLCP\nIto at gawa Ng klaseng 10Q .</t>
  </si>
  <si>
    <t>He likes J-Priam School. An institution of learning that brings forth a responsible citizen of tomorrow, full of values: moral and spiritual.. OFFERS:\n\t\n\t\tPre-School \t Elementary\n\t\t\n Nursery age 3\tLevel 1-6\n\t\tKinder 1 age 4 \n\t\tPrep/ Kinder 2 age 5\n\t\n\t\tTutorial for Elementary\n\t\n\t Summer Class starts April 19\n\n\t\n\t * NO Tuition Fee INCREASE\n\t * LOW Down payment\n\t * Discounts for Honor Students\n\t * Referral Program \n\n\n Call us now at 928-25-07\n Email us: jpriamschool@yahoo.com\n Visit us at Saint Joseph st. Paradise Village\n \nDEPED ACCREDITED!</t>
  </si>
  <si>
    <t>He likes John Robert Powers Manila. Makati City | 4F Casmer Building 195 Salcedo Street | 02-892-9511 \n\nQuezon City | GF Cinderella Bldg. 825 EDSA | 02-927-0465. Welcome to the John Robert Powers (JRP) social media community!\n\nJohn Robert Powers provides training for individuals that results in lifetime benefits from personal confidence development created through the synergies of communication, presentation and image enhancement skills acquisition.\n\nImproved personal interaction, communication, leadership, social acceptance, modelling and acting skills are motivations for training with us.\n\nWe are passionately dedicated to our role in the transformation process of our students.\n\nHistory:\nJohn Robert Powers founded the modern day billion dollar modeling industry. From his many writings and published books, Powers created the curriculum that is the core of personality development, executive skills, modeling, acting and other courses offered at the worldwide network of John Robert Powers Schools.\n\nPowers believed that there is no such thing as an unattractive person, just some people who do not know how to make the most of themselves. He dedicated his life to helping people develop and take good advantage of their personalities.\n\nHouse Rules:\nThe JRP social media assets (Facebook, Twitter, Instagram, and YouTube) provides space to discuss the latest and most interesting developments and content regarding John Robert Powers. By using or accessing this page, you agree to comply with Facebook\u2019s Terms and Conditions.\n\nWe know that personal development is a subject many of you are passionate about \u2013 a passion we share. We welcome all discussions, especially constructive ones. We will be as fair as possible to all members, but we do expect that community members post content and comments that are respectful to all here. We reserve the right to protect this community and block users who do the following:\n\n\u2022 Are abusive, harassing, stalking, threatening or attacking others\n\u2022 Publish defamatory, offensive, obscene, vulgar content, or depicting violence\n\u2022 Use hateful in language targeting race/ethnicity, religion, gender, nationality or political beliefs\n\u2022 Are fraudulent, deceptive, misleading or unlawful\n\u2022 Are trolling or deliberate disruption of discussion\n\u2022 Are violating any intellectual property rights\n\u2022 Are spamming/link-baiting/uploading links with viruses or other malware\n\u2022 Ask for commercial solicitation or solicitation of donations\n\nFor concerns, please send us a private message through this Facebook fan page. \n</t>
  </si>
  <si>
    <t>He likes Klaseko Web Enrollment. We help schools promote classes, manage enrollments, and track payments easier and faster through the Klaseko platform.. Klaseko helps schools promote classes, manage enrollments, and track payments easier and faster through a cloud-based platform. Sign up and create your school's Klaseko page today!</t>
  </si>
  <si>
    <t>He likes Lasallian Aide. . The Lasallian Action for Institutional Development was primarily formed to assist the Office of the University Registrar in all its functions.</t>
  </si>
  <si>
    <t>He likes Lasallian Ambassadors 2K14 Recruitment. This is the official website of Lasallian Ambassadors 2k14 recruitment. Visit our booth at Central Plaza from September 23-27, 2013..</t>
  </si>
  <si>
    <t>He likes Lasallian Excellence Awards. Lasallian Excellence Awards. The Lasallian Excellence Awards, the annual university-level event of the Council of Student Organizations, serves as an avenue for recognizing outstanding individuals and organizations who manifests their talents, intelligence, professionalism, and dedication for their passion or commitment whether for life, career, or service through exemplifying the Lasallian core values of spirit of faith, zeal for service, and communion in mission.\n</t>
  </si>
  <si>
    <t>He likes Lasallian Mission at DLSU. The Lasallian Mission Office at DLSU exists to provide faith formation, community engagement, and community building programs for the academic community.. The Lasallian Mission at DLSU is essentially the mission of the entire University community as expressed in its Vision-Mission Statement. Each member is invited to integrate this Mission with their specific role and expertise; whether in administration, academics or research, contributing their part to the University becoming a resource for Church and nation. \n\nRecognizing that the Lasallian Mission involves all personnel and functions in De La Salle University, the Office of the Vice President for Lasallian Mission and its constituent bodies exist to provide Lasallian formation for all members of the University community. \n\nUltimately, the goal of its efforts towards faith formation and community engagement is to help DLSU become more and more a school of and for the poor. \n\nDLSU is a school of the poor in as far as the Lasallian community is committed to providing full scholarships to at least 20% of its total population. It means that 1 out of every 5 students will be from the most disadvantaged groups in society. \n\nMore importantly, DLSU is a school for the poor. This means that every academic department has to integrate relevant community engagement programs into their curriculum. As an institution for higher learning, academic departments of the university must seek, wherever possible, to use their unique expertise to conduct research on poverty in all its forms and more importantly, develop sustainable solutions towards eradicating it.</t>
  </si>
  <si>
    <t>He likes Lasallian Personal Effectiveness Program. The annual Lasallian Personal Effectiveness Program is a two day orientation of incoming freshman undergraduate students of DLSU.. The annual Lasallian Personal Effectiveness Program is a two day orientation of incoming freshman undergraduate students of DLSU.</t>
  </si>
  <si>
    <t>He likes Lasallian SAGE. The Lasallian Student Ambassadors for Graduate Education (Lasallian SAGE) was created to build a rich and supportive community for graduate students.. Lasallian SAGE are current DLSU graduate students who came from a variety of disciplines and backgrounds and have been selected to serve and support new and current students by assisting at graduate students events, local and international functions for graduate studies, and interacting with them in University functions and in social media. Guided by the values of faith, zeal for service and communion, they are expected to share their time, talent and resources to help in the formation of their fellow Graduate Students and create a community of active, involved, and compassionate Lasallians.</t>
  </si>
  <si>
    <t>He likes Lasallian Scholar Program. The Lasallian Scholar Program of the Office of the Executive Treasurer is a program for deserving students who embodies Faith, Service and Communion..</t>
  </si>
  <si>
    <t>He likes Lasallian Scholars Society. The Lasallian Scholars Society (LSS) is the sole accredited scholars\u2019 organization in De La Salle University. . The Lasallian Scholars Society (LSS) is the sole accredited scholars\u2019 organization in De La Salle University-Manila. \n\nLSS functions under the Office of Admissions and Scholarships (OAS) and considers every scholar, in whatever scholarship he/she is in, as an automatic member of the organization. \n\nServing as DLSU's premiere scholars\u2019 organization, LSS aims to establish proper representation and identity of Lasallian scholars while providing them an air of familial communion and a level ground for concerns. \n</t>
  </si>
  <si>
    <t>He likes LEAP 2K14. LEAP is where UG students will have to attend one fun-filled activity/workshop as an alternative class as part of the celebration of UnivWeek. 2/11/2014.</t>
  </si>
  <si>
    <t>He likes Learn PH Hokkien. Learn Hokkien here at Learn PH Hokkien! We'll show you how Hokkien (or Fookien) is spoken in the Philippines. :).</t>
  </si>
  <si>
    <t>He likes Learning Korean. .</t>
  </si>
  <si>
    <t>He likes LPEP 2k11 May 4 - May 14. LPEP 2k11 May 4 - May 14.</t>
  </si>
  <si>
    <t>He likes LPEP 2K13. The Lasallian Personal Effectiveness Program (LPEP) is a two-day orientation program for incoming freshmen students of DLSU- Manila and DLSU- Science and Technology Complex. LPEP related updates and photos shall be posted in this official LPEP 2K13 page. . This is the official Facebook page for LPEP 2K13 managed by the Lasallian Ambassadors. LPEP related updates and photos shall be posted in this page.</t>
  </si>
  <si>
    <t>He likes LPEP 2K14. This is the official Facebook page for LPEP 2K14 managed by the Lasallian Ambassadors. LPEP related updates and photos shall be posted in this page.. The Lasallian Personal Effectiveness Program (LPEP) is a two-day orientation program for incoming freshmen students of DLSU- Manila and DLSU- Science and Technology Complex. LPEP related updates and photos shall be posted in this official LPEP 2K14 page.</t>
  </si>
  <si>
    <t>He likes LPEP 2K15. The annual Lasallian Personal Effectiveness Program is a two day orientation of incoming freshman undergraduate students of DLSU-M and STC Campus.. The annual Lasallian Personal Effectiveness Program is a two day orientation of freshman undergraduate students. It gives the freshmen a sense of belongingness in the university and introduces the values and practices that La Salle upholds.\n\n\nTHINGS TO DO:\n1. Proceed to the Central Plaza during the first day of orientation and make sure to sign in the registration sheet assigned to your block section respectively. Registration starts at 7:00 AM. Be on time!\n\n2. Attendance is important. Please attend only the orientation for the college you are enrolled in and in the block you belong to. Your block number can be found in your EAF.\n\n3. Read the student handbook and bring it together with the accomplished reply slip on Day 2 of the LPEP.\n\n4. AM snacks, lunch and pm snacks will be served, but be sure to have a full meal before the orientation. \n\n5. For those who have food allergies or are following a strict diet, you may bring your own snacks during the orientation.\n\n6. The orientation is mandatory and is part of the requirements for the completion of a student\u2019s enrollment at De La Salle University</t>
  </si>
  <si>
    <t>He likes Magulang Magulang [Official]. Kung naituturo ang pagiging mabuting ANAK, naiituturo ba ang pagiging mabuting MAGULANG....</t>
  </si>
  <si>
    <t>He likes Makati Hope Christian. school.</t>
  </si>
  <si>
    <t>He likes Makati Hope Christian Alumni Association. Makati Hope Christian Alumni Association is the official community page of Makati Hope alumni members. This page aims to foster and maintain close ties with former graduates of the school. Announcements, projects and events will be announced here. . This page is the official community page of the Makati Hope Christian Alumni Association and its members. It aims to foster and maintain close ties with former graduates of Makati Hope.</t>
  </si>
  <si>
    <t>He likes Makati Hope Christian School. .</t>
  </si>
  <si>
    <t>He likes Makati Hope Christian School. Official FB of Makati Hope Christian School, founded February 14, 1985.. In 1985, Makati Hope Christian School began as a small preschool with no more than 25 students. Driven by our vision and God-given hope, we now offer premium educational programs from Early Childhood to Senior High within our extensive Makati campus. \n\n\n</t>
  </si>
  <si>
    <t>He likes Marketing Strategies. Everything related to marketing strategies and campaigns\nhttp://marketingstr.blogspot.com/\nLike our page and share it, to get your daily fix of good marketing campaigns and TV commercials. Featuring the latest Tv commercials, interactive marketing ideas, virals,\nindustry news, social media, insights, and other great marketing trends from all over the world.</t>
  </si>
  <si>
    <t>He likes Maynilad Study Center. Established in 1964, Maynilad Study Center aims to contribute to the academic, human, cultural, social and spiritual formation of male university students.. Established in 1964, Maynilad Study Center aims is to contribute to the academic, human, cultural, social and spiritual formation of university students.\n\nThe Center offers study and library facilities, tutorial rooms and classrooms - all conducive to serious work and study. The varied activities organized by the Staff provide a rich and enjoyable training in character development well grounded in values formation.\n\nThe Center extends direct help to the underprivileged through work-camps in calamity and rural areas; young men are also encouraged to give classes and tutorials to children of indigent families as well as go on visits to depressed urban settings and public hospitals.\n\nThrough the years, Maynilad has continually facilitated inter-university dialogue because of its openness to students from all over Metro Manila. Ecological awareness, sports activities, as well as a Filipino culture enriched by international exposure have long been part of the thrusts and programs of Maynilad.\n\nMaynilad promotes excellence in work, study, and attitude. We see this as the best bridge of the University to the Community. Activities of spiritual direction are entrusted to Opus Dei , a personal prelature of the Catholic Church.</t>
  </si>
  <si>
    <t>He likes maypasokba.com - may pasok ba?. maypasokba.com is updated at midnight everyday since 2009. You should follow @maypasokba on twitter.</t>
  </si>
  <si>
    <t>He likes Mca Montessori School. Ang Page na ito ay para sa mga taga-Mca, sa dating Mcayer.. sa Alumni ng Mca. sa new and old students sa mca.. sa Na'drop and na'kik awt sa mca. sa may balak mag-aral sa mca.. sa tumatambay sa mca.. para din ito sa mga teachers and admins ng school..</t>
  </si>
  <si>
    <t>He likes MCA Montessori School. .</t>
  </si>
  <si>
    <t>He likes Mechanical Engineering Society, MES. The Mechanical Engineering Society, also known as MES, is a professional organization for Mechanical Engineering students in De La Salle University.. The Mechanical Engineering Society, also known as MES, is a professional organization for Mechanical Engineering students. It aims to aid the academic needs of its members and at the same time become the official venue for the members to show and improve their talents and potential.\n\nThe Mechanical Engineering Society was established on 1977. Together with seven key terminal year mechanical engineering students in 1977 (back then, trimesters didn\u2019t exist), Mike Cardenas established the MES to replace the old Meng Society.\n\nVISION\nMES\u2019 vision is to become a LEADER among the various professional organizations in the university, among the different societies of mechanical engineering students in the Philippines, and among the ASME International and ASHRAE student sections in the Asia sub-region in the delivery of excellent service to its members and to the community.\n\n\nMISSION\nMES\u2019 mission is to promote and enhance the total development \u2013 intellectual, spiritual, moral, social, emotional, and physical \u2013 of all its members through its quality programs and activities. MES will be the breeding ground of Lasallian women and men aspiring to be world-class, technically competent, and socially responsible mechanical engineers.</t>
  </si>
  <si>
    <t>He likes Memorizing World Capitals. .</t>
  </si>
  <si>
    <t>He likes Mimaropa Regional Science High School Supreme Student Government. Mimaropa Regional Science High School Supreme Student Government. The Supreme Student Government is the highest governing student body of MIMAROPA Regional Science High School. \n</t>
  </si>
  <si>
    <t>He likes MITI - Baguio (Medline International Training Institute). Medline International Training Institute (MITI Baguio) is a vocational and technical skills training center. All of our courses are registered with the Technical Education and Skills Development Authority (TESDA).. The school offers the following programs:\n1. Caregiving NC II \n2. Health Care Services (Nursing Aide Course)\n3. Competencies leading to Hotel &amp; Restaurant Services (HRS) Course:\na. Housekeeping Services NC II\nb. Food &amp; Beverage Services NC II\nc. Bartending NC II\nd. Bread &amp; Pastry Production NC II\ne. Commercial Cooking NC II\n4. Massage Therapy NC II\n5. Medical Tourism\n6. Wellness &amp; Health Care Services</t>
  </si>
  <si>
    <t>He likes MMC (Metrobank-MTAP-DepEd Math Challenge). The biggest and widely anticipated math competition among elementary and secondary students in the Philippines. The Metrobank-MTAP-DepEd Math Challenge is a Math contest for elementary and secondary students in both public and private schools nationwide. It is implemented by the Metrobank Foundation, Inc. (MBFI), the Mathematics Teachers Association of the Philippines (MTAP) and the Department of Education (DepEd) which aims to contribute in improving the quality of Mathematics education in the Philippines</t>
  </si>
  <si>
    <t>He likes Mr. and Ms. Gerry Roxas Leadership Awardee. The search is on for outstanding Gerry Roxas Leadership Awardees who would proudly embody the values of Integrity, Service and Excellence!. It was in the year 2012 when the Gerry Roxas Leadership Awardees - Students' Society launched the very first search for Mr. and Ms. GRLA. Initially headed by the Amazing G.R.A.C.E. Batch 7, the Mr. and Ms. GRLA 2012 pageant served as a fund raising event for the batch's outreach program conducted in Hospicio de San Jose. First ever title holders are Ms. Hazel Urminita and Mr. Mark Jason Vivas. \n\nNow, following the success and maintaining the momentum of the first ever pageant in search for individuals that best represent the GRLAs, the GRLA Students' Society once again opens its doors for a fresh batch of Mr. &amp; Ms. GRLA hopefuls. Who would be the next Mr. and Ms. GRLA?</t>
  </si>
  <si>
    <t>He likes National Marketers' Cup. The National Marketers' Cup (NMC) is a nationwide academic competition that follows an olympic type setting that involves a series of marketing competitions that are simultaneously happening in one day..</t>
  </si>
  <si>
    <t>He likes Negros Oriental High School. .</t>
  </si>
  <si>
    <t>He likes OASIS Science - Saint Jude Catholic School. SJCS Science Club. OASIS - Organization for the Advancement of Scientific Interest of Students</t>
  </si>
  <si>
    <t>He likes Office of Admission and Aid - Ateneo de Manila University. Office of Admission and Aid - Loyola Schools (Ateneo de Manila University)\n\nFor questions and suggestions, you may send us a personal message or you may email us at oaa@admu.edu.ph. We look forward to hearing from you soon!. Vision\n\nSharing the vision of the Ateneo de Manila University, the Office of Admission and Aid commits itself to implementing effective and efficient admission and scholarship programs that will ensure recruitment and selection of students who have the most potential for achieving excellence in academics and service.\n</t>
  </si>
  <si>
    <t>He likes Office of Student LIFE. Faith, Zeal for Service, Communion in Mission. The Office of Student Leadership Involvement, Formation and Empowerment (Student L.I.F.E.) seeks to develop and implement programs that promote self-sustaining development and positive influence towards effective personal and organizational leadership. It takes charge of ensuring smooth and well-balanced implementation of co-curricular and extra-curricular activities of the different student groups under the University Student Government (USG) and the Council of Student Organizations (CSO). It also encourages student involvement and helps orient Lasallians on University life.</t>
  </si>
  <si>
    <t>He likes One in Service, One La Salle. OSOL will be a day full of genuine Lasallian service in promoting Human Rights.\n\nImagine the change we can do together!.</t>
  </si>
  <si>
    <t>He likes Operations Research Society of the Philippines - Student Federation. The Operations Research Society of the Philippines - Student Federation is the premier national student organization for OR students in the Philippines. The Operations Research Society of the Philippines - Student Federation is a national organization known for various activities such as the ORSP National Congress which is held every year and boasts of 500-600 delegates from all of the leadings universities across the country.</t>
  </si>
  <si>
    <t>He likes Paragon Business Summit. Paragon is an annual business summit hosted by Ateneo Celadon. Join us this November 25 2017 in Ateneo de Manila University. Stay tuned! . A business summit initiated by Ateneo Celadon, the premier Chinese-Filipino student organization of the Ateneo de Manila University\n\nAteneo Celadon, the premier Chinese-Filipino student organization of the Ateneo is proud to present the Paragon Business Summit- a business talk which aims to bring together experienced Chinese, Filipino, and Chinese-Filipino business leaders who would be able to impart wisdom and experience unto young, aspiring business people and entrepreneurs. \n\nAbout Ateneo Celadon: \n\nAteneo Celadon is the official Chinese-Filipino student organization of the Ateneo de Manila University and is also a duly recognized affiliate of the Alliance of Filipino-Chinese Students (AFiCS). Ateneo Celadon has continually pushed the limits in leading promising Chinese-Filipino students by holistically developing their potential to become globally competitive leaders based on strong Ignatian and Chinese-Filipino principles. Simply put, Ateneo Celadon has stayed true to its promise of being the forefront in creating Chinese-Filipino game-changers for the country.</t>
  </si>
  <si>
    <t>He likes Philippine Cultural College. . Philippine Cultural College is a Chinese Filipino school located in Manila, Caloocan and Quezon City, Metro Manila, Philippines, established in June 27, 1923 by the Philippine Chinese Educational Association. PCC is the oldest Chinese Filipino secondary school in the Philippines. It is a non-stock, non-profit, and non-sectarian co-educational education institution offering pre-school, and has a Level II re-accredited status from the Philippine Accrediting Association of Schools, Colleges and Universities (PAASCU) for its grade school and high school. Its programs emphasize in the English, Filipino, and Mandarin Chinese languages, Mathematics, Science, and Information Technology.School HistoryThe Pioneering StageThe school was originally named Philippine Chinese High School. It was established by the Philippine Chinese Educational Association in 1923, under the leadership of Don Carlos Palanca, Sr. With 47 students, classes were first held using the two classrooms of Anglo Chinese School (now Tiong Se Academy). Classes started on June 27, thus the date became the foundation day of the school. In 1937, the first batch of alumni organized the PCHS Alumni Association, with Mr. Go Seng Guan elected as the first president. He was succeeded by Mr. Kong Kuan. In 1938, the school was authorized by the Educational Association to organize a board of trustees which would take over the management of the school. Mr. Go Chong Beng was the first chairman of the board. For 15 years, Mr. Chow Cing Chian, Mr. Tsai Xiang Chang, Mr. Tiu See Eng, Mr. King She Hiong, Mr. Shu Seng Shan, and Mr. Huang Meng Kuei served as school principal one after another.</t>
  </si>
  <si>
    <t>He likes Philippine Junior Marketing Association | PJMA. The Official Fan Page of the Philippine Junior Marketing Association (c) 2012. The Philippine Junior Marketing Association (PJMA) is a professional student-managed national organization devoted to create venues for young marketers all over the Philippines to excel through opportunities that will enhance their knowledge and experience.</t>
  </si>
  <si>
    <t>He likes PIIE NSC Academic Support Group. . Welcome to the PIIE-NSC Academic Support Group!\n\nhttps://tinyurl.com/piieacadsform\n\nQuestions of only the following topics will be entertained:\n\u2022\tUpcoming events\n\u2022\tInvitation to seminars and plant visits\n\u2022\tAcademic Queries\n\u2022\tThesis\n\u2022\tSurvey\n\nThe following will not be entertained:\n\u2022\tContest and pageant likes\n\u2022\tHomeworks\n\u2022\tNon-academic questions</t>
  </si>
  <si>
    <t>He likes Profs to pick and to avoid at DLSU. Visit the page for more useful information about your professors. http://www.dlsuprofstopick.com/ . Visit the page for more useful information about your professors.\n\nhttp://www.dlsuprofstopick.com/\n\n</t>
  </si>
  <si>
    <t>He likes Putek na assignments yan, Pati araw ng pahinga ko dinadamay. Para sa mga nahuhuli sa latest.\n\nFounded: Sept 1, 2010.</t>
  </si>
  <si>
    <t>He likes RollingKorea. Rolling Korea\u2019s distinctive curriculum makes studying Korean enjoyable and pursues successful learning experience in Korea. Our goal is to maintain students\u2019 interests and desire to become experts in Korean.. Rolling Korea is a Korean language and culture academy for foreigners, located in Seoul Hongdae.</t>
  </si>
  <si>
    <t>He likes RVR COB Week 2017. A week long celebration of RVR-COB as a means to unite the students not only in the academics but also in the real world setting.. General Theme: \nA week long celebration of RVR-COB as a means to unite the students not only in the academics but also in the real world setting. This event will foster and build relationships amongst Lasallian students that will cultivate the new generation of business leaders. \n\nVision:\nCOB STREET 2017 envisions each student of the Ramon V. Del Rosario College of Business to live the COB Dream- where the COB Student is competitive, upholds excellence, fosters good relationships with others, and contributes to nation building in becoming a holistically developed student. \n\nThrough the diversity of activities offered during this week, this event would be an avenue for the students to become well-rounded individuals for God and for Country.\n\nGoals and Objectives:\n-To serve as an avenue for students to develop their skills and competencies to become future globally competitive business leaders\n-To raise awareness on the local and global business issues and news and engage the students to take action\n-To provide opportunities for the students to become holistically developed individuals through the diverse set of initiatives on arts, business, and leadership.\n\n</t>
  </si>
  <si>
    <t>He likes Saint Jude Catholic School. Witness to the Word in the World.</t>
  </si>
  <si>
    <t>He likes Saint Jude Catholic School - High School Department (Basic Education). This is the official Facebook Page of SJCS HS Department - Basic Education..</t>
  </si>
  <si>
    <t>He likes Saint Stephen's High School. . St. Stephen's High School, an Episcopalian school, is in the Binondo district of Manila. It is considered the first Christian Chinese school established in Luzon. The school offers courses of study from Pre-Kinder to Grade 12.HistoryOriginally known as St. Stephen's Girls' School, it was founded on July 22, 1917 by St. Stephen's Mission composed of the rector and the Chinese members of the church. Intended for girls, it was known as Seng Kong Hoe in the Chinese community and had 19 enrollees. The first class was held at a church property along Reina Regente Street.In 1921, the school adopted the lavender and white colors its uniform. By 1925, the Elementary Department was established. Through the efforts of Bishop Mosher, Rev. Hobart Studley and S.C. Choy, a property in Calle Magdalena (now Masangkay Street) was bought in 1928. In 1939, the school moved to Calle Magdalena from its original location.A mission home and a 15-room building were constructed, with a renovated row of dormitory units. In 1941, the school put up a benefit program at the Rizal Stadium to raise more funds to help cover the cost of new construction. A new building on the La Torre side was completed in December 1941 which housed a library, dormitory and new classrooms.But on December 8, 1941, the school operations had to stop during the Japanese occupation in the Philippines. The Japanese military sealed off the school compound and the mission house was turned over to a Japanese doctor-director of St. Luke's Hospital. The occupants were forced to move out and the rooms were used for Japanese civilian patients.American and British school staff became prisoners of war and were confined at the University of Santo Tomas. The new building, which was not yet used was demolished and its new materials and equipment taken. Chinese guerrilla units later took the mission house and used it as headquarters during the liberation from Japanese occupation.</t>
  </si>
  <si>
    <t>He likes Sanggunian ng Mga Mag-aaral ng Mataas na Paaralang Ateneo de Manila. The Sanggunian ng Mga Mag-aaral ng Mataas na Paaralang Ateneo de Manila is the official student government of the Ateneo de Manila High School. Updates here are brought to you by the Executive Board..</t>
  </si>
  <si>
    <t>He likes ScienceDump. Our intention is to bring back the Fun and Passion into Science..</t>
  </si>
  <si>
    <t>He likes ScienceFreaks. Best place for all science freaks :). Community for people interested in science, technology, nature &amp; general knowledge.</t>
  </si>
  <si>
    <t>He likes Sir Michael HELE/TLE Class. Technology and Livelihood Education (Industrial Arts) - Home Economics and Livelihood Education (Practical Arts) of Divine Light Academy Las Pinas Grade School and High School Department.</t>
  </si>
  <si>
    <t>He likes SJCS Alumni Association. Official FB page of SJCSAA.\n\nVisit us at www.sjcsaa.com.</t>
  </si>
  <si>
    <t>He likes SJCS Comelec. SJCS COMELEC is a commission composed of Judenites whose mandate is to monitor the whole election proceedings for the SJCS's Student Council Central Board..</t>
  </si>
  <si>
    <t>He likes Sleeping in Class. about class rooms :).</t>
  </si>
  <si>
    <t>He likes Sola Gracia 2011. Official Facebook page of Sola Gracia Batch Dos Mil Onse. Announcements regarding batch affairs(sana meron) are posted here...</t>
  </si>
  <si>
    <t>He likes Some Amazing Facts. I have always been fascinated by our wonderful nature and its creations. This is just another attempt to record all I collect and to share it to all the like minded people..- Kirti. The information in this page of "Some Amazing Facts" are derived from sources like Press Notes, Notifications, Websites, Portals, Newspapers, Magazines, Journals, Bulletins, and Periodicals etc, which I consider reliable. The information gathered from the different sources is passed on to all without any responsibility on my part.\nThe use of the contents here is at your own interest and risk.</t>
  </si>
  <si>
    <t>He likes SPARK Online Magazine. ASAPHIL-UP's official online publication featuring articles with respect to its three main thrusts, projects, events, and members of the organization..</t>
  </si>
  <si>
    <t>He likes St. Paul College of Makati. .</t>
  </si>
  <si>
    <t>He likes St. Paul College Pasig. The OFFICIAL Facebook Page of St. Paul College Pasig. Connect with us today... join us for free!. This is the official Facebook Page of St. Paul College Pasig, a great venue for fostering collaboration between parents and the School in rearing children during their preschool to high school years. This social site also helps forge bonds among members with similar interests--Parents, Teachers, and Students. Seek support, share information with each other in a fun and caring way. Join us today!</t>
  </si>
  <si>
    <t>He likes St. Stephen's High School. This is the official Facebook page of St. Stephen's High School. We are a Chinese Christian school founded in July 22, 1917, in downtown Manila. . This page serves as a venue updates on the school's activities, events and official announcements. \n\nWelcome to the Stephenian community!</t>
  </si>
  <si>
    <t>He likes Student Problems. The home of student entertainment. Student Problems is a Media Chain brand. . Join our Facebook group and post your best memes \U0001f449\U0001f3fc\nhttps://www.facebook.com/groups/TheSPUniversityOfMemes/\n\n</t>
  </si>
  <si>
    <t>He likes Switch Co.. Switch Corporation is a company of DBTI Makati's 4th year Electronics Technology.. Switch Corporation is a company formed by the students of 4th year Electronics Technology of Don Bosco Makati. With it's sole purpose of donating funds for the SAP (Social Action Program) of the school, Switch Co. offers a range of affordable quality products.\n\nRanging from the cheapest high quality shirts, awesome button pins, appealing accessories, and exquisite food, Switch redefines and turns the quality standard on.\n\nSurely, this 60th Foundation Day Celebration of Don Bosco Makati, Switch will TURN YOU ON.</t>
  </si>
  <si>
    <t>He likes SY 2009-2010, You have been a great school year! We will never forget you!!. We will definitely never forget you!! CHEERS to SY 2009-2010!! :).</t>
  </si>
  <si>
    <t>He likes Taft 4 Dead. TAFT4DEAD (T4D) is the very first zombie run in-campus spearheaded last 2012 by specific batch governments - CATCH2T13, BLAZE2013, BLAZE2012, AND FAST2009.. THIS MARCH THE INFECTION IS BACK WITH NEW ORDEALS, DIFFICULT RACE ROUTE AND MASSIVE ZOMBIE HORDES.\n\nThis page is the headquarters for all Taft 4 Dead promotional events and activities.\n\nLike our page to stay updated about registration, event details, and opportunities to win awesome prizes!\n\nJoin the conversation on Twitter! Use #Taft4Dead to share your thoughts and qualify for some awesome prizes!\n\nBROUGHT TO YOU BY THE CATCH2T16, BLAZE2015, BLAZE2016, and FAST2012 Batch Student Governments. Supervised by the Office of the Executive Treasurer (OTREAS), and Office of the Executive Secretary (OSEC).</t>
  </si>
  <si>
    <t>He likes Team Communication. The Professional Organization of Communication Arts and Organizational Communication Majors of De La Salle University - Manila . Team Communication (TeamComm) is the professional organization for Communication Arts and Organizational Communication majors.\n\nTeam Communication also organizes two acclaimed big events, such as Freedom Film Festival with commended films of home-grown directors, and Communication Conference that brought renowned speakers from different media platforms.\n\nTo know more about these events, you may follow their FB pages at:\n\nFreedom Film Festival: https://www.facebook.com/DLSUFreedomFilmFestival/\n\nCommunication Conference: https://www.facebook.com/DLSUCommCon/\n\nLastly, it seeks to hone the creative talents and technical skills of its members by exposing and involving them in the production of various forms of media. It aims for the development of its members to become competent professionals as well as effective leaders.</t>
  </si>
  <si>
    <t>He likes TED-Ed. TED-Ed is TED's education initiative. Our mission is to capture and amplify the voices of great educators and students around the world. http://ed.ted.com. TED-Ed's mission is to capture and amplify the voices of great educators around the world. We do this by pairing extraordinary educators with talented animators to produce a new library of curiosity-igniting videos. Our site, http://ed.ted.com, features these new TED-Ed Originals as well as some powerful new learning tools.\n\nhttp://ed.ted.com\nhttp://youtube.com/teded\nhttp://twitter.com/TED_Ed\n\nTED-Ed is on Patreon! Please consider supporting our nonprofit mission. In return, you'll be part of a tight-knit community and receive some awesome rewards: http://bit.ly/2fGeXcg\n\nThe TED-Ed Clubs program supports students in discovering, exploring and presenting their big ideas in the form of short, TED-style talks. \n\nLearn more at http://ed.ted.com/clubs</t>
  </si>
  <si>
    <t>He likes TEDxYouth.Muntinlupa. .</t>
  </si>
  <si>
    <t>He likes TEFL Express. TEFL Express is an award-winning, fully accredited TEFL/TESOL course provider. Gain the skills &amp; confidence to teach English as a foreign language abroad..</t>
  </si>
  <si>
    <t>He likes The AdCreate Society. Imagine. Create. Achieve.. AdCreate Society is the professional organization of advertising management majors in De La Salle University \u2013 Manila. It aims to provide quality activities and serve as a melting pot of ideas for students gifted with creative minds from all courses.\n\nImagine. Create. Achieve.</t>
  </si>
  <si>
    <t>He likes The Benildean Yearbook (Ad Astra). The Benildean Yearbook Office is the student organization tasked to produce De La Salle-College of Saint Benilde's official yearbook.. The Benildean Yearbook Office caters to the special interests of students in publication-related activities like writing and editing, layout and graphic design, photography and videography, marketing and publicity, and customer support.\n\nFirst released in 2000, the college yearbook captures in text and images the memories, hopes and dreams of each year's graduating batch of students. It showcases the graduates' profiles and photos; features coverage of momentous events and various curricular and extracurricular activities; and includes messages from administrators, mentors, and friends. "Ad Astra," which literally means "to the stars," embodies the aspirations of Benildean graduates as they blaze to new heights in their pursuit of excellence in their chosen field.</t>
  </si>
  <si>
    <t>He likes The Filipino Physician-Scientist. The Filipino Physician-Scientist (FPS) is the official Facebook page of the UP Physician-Scientists Association (UP PSA). . The UP Physician-Scientists Association (UP PSA) is a student organization based at the University of the Philippines College of Medicine (UPCM).\n\nBrought together by a common interest in biomedical science research, UP PSA was established in 2013 by students of the MD-PhD in Molecular Medicine program of UPCM. The organization aims to serve as a platform for advocating basic and translational research in the medical field and provide a community for students to supplement individual growth and foster collaboration.\n\nThe Filipino Physician-Scientist (FPS) page shall be the gateway of the organization for sharing updates and highlighting fields of interest.\n\nFor your queries, please contact us at physicianscientist.up@gmail.com</t>
  </si>
  <si>
    <t>He likes The LaSallian. The LaSallian: The bastion of Issue-Oriented Critical Thinking. The Official Student Publication of De La Salle University. http://www.thelasallian.com.</t>
  </si>
  <si>
    <t>He likes The Magnitude Online. Bansud National High School - Regional Science High School for MIMAROPA's official online media page..</t>
  </si>
  <si>
    <t>He likes The Outstanding Coed - The Outstanding Young Man. The Outstanding Coed- The Outstanding Young Man (TOC- TOYM) is an award- giving body under the Lasallian Excellence Awards.. TOC-TOYM aims to search for the Ultimate Lasallian who does not only excel in academics but is also involved in sports, in the student government or student organizations or in the arts. This award giving ad hoc recognizes the Ultimate Lasallian does not only possess intellectual skills but leadership and ethics for God, for country and for community. TOC-TOYM will recognize seven outstanding men or women\u2014one each from the seven different colleges. Ultimately, only one will be awarded The Outstanding Coed- The Outstanding Young Man.</t>
  </si>
  <si>
    <t>He likes The Quantum Academy, Inc.. .</t>
  </si>
  <si>
    <t>He likes Towards Uplifting Knowledge and Leadership Advancement Series. . De La Salle University's Council of Student Organizations presents Towards Uplifting Knowledge and Leadership Advancement Series (TUKLAS).\n\nTUKLAS is the annual three-part leadership seminar designed to transform student leaders of the university through the guidance of notable Lasallian graduates based on the Lasallian core values \u2013 Faith, Service, and Communion in Mission.</t>
  </si>
  <si>
    <t>He likes Tredtwo Community Service Program. The Community Service Program provides students the opportunity to practice mature Christian morality and to internalize the Lasallian values..</t>
  </si>
  <si>
    <t>He likes Tulog muna 'ko, para mamaya magrereview na (pero hindi na nagising). Para sa mga nagbalak na matulog muna ng saglit para makapagrest bago magreview.. At umasa sa fone/kaibigan/alarm clock para gisingin maya-maya para magreview, NGUNIT natangay parin ng pagtulog.. Tuloy, sinisi pa sila dahil hindi na nakapagreview..</t>
  </si>
  <si>
    <t>He likes Udemy. Udemy is a global community for learning and teaching online. Start learning today: https://www.udemy.com/ Have a question or need support? Contact us: https://support.udemy.com.</t>
  </si>
  <si>
    <t>He likes Ugnayan: ADMU x DLSU. Ugnayan is the avenue for collaborative leadership and projects between Ateneo and La Salle in the efforts to foster relationships and impact the nation. UGNAYAN is an annual inter-school student-leader alliance that aims to allow organizations' leaders to collaborate on and discuss socially-relevant issues and come up with a unified goal that streamlines efforts of student organizations in DLSU and ADMU. The Ugnayan Fund that created the Summit sponsors these projects to become an avenue for the student leaders of Ateneo and La Salle to foster collaborative leadership and sustainable relationships among the two schools' student-run organizations.</t>
  </si>
  <si>
    <t>He likes United International Students Organization (UNISTO). facebook.com/unisto\n\nFor proposals and partnerships email us at: unisto@dlsu.edu.ph. An organization that seeks UNITY AMIDST DIVERSITY, and which ASPIRES to create stronger bonds between the international and the local students. An organization that seek to create a haven for MULTICULTURALISM within the campus. This is UNISTO!</t>
  </si>
  <si>
    <t>He likes United Nations Information Centre(UNIC) Manila. The UN Information Centre (UNIC) Manila is the frontline agency in the Philippines of the UN Department of Public Information in New York. . The Centre\u2019s mandate is to promote awareness of and support for all the aims and activities of the United Nations in the political, economic, social, and humanitarian fields to a diverse local audience. In 1946, the first United Nations General Assembly established the Department of Public Information (DPI) and set out the general guidelines for its activities. DPI was called to establish branch offices, known as United Nations Information Centres (UNICs), in order to ensure that peoples in all parts of the world receive as much information as possible about the United Nations.\n\nSince its establishment in 1953, UNIC Manila has continuously shared information about UN developments and issues in an effort to uphold the ideals and concerns of the United Nations in the forefront of public attention.</t>
  </si>
  <si>
    <t>He likes University of Asia and the Pacific. Welcome to the official page for the University of Asia and the Pacific (UA&amp;P). Visit our website at www.uap.asia..</t>
  </si>
  <si>
    <t>He likes University of Santo Tomas. The Pontifical and Royal UNIVERSITY OF SANTO TOMAS, the Catholic University of the Philippines.. THE UNIVERSITY OF SANTO TOMAS IS THE OLDEST EXISTING UNIVERSITY in Asia. In terms of student population, it is the largest Catholic university in the world in terms of student population located in a single campus. The institution was established through the initiative of Bishop Miguel de Benavides, O.P., the third Archbishop of Manila. On July 24, 1605, he bequeathed the amount of P1,500 and his personal library for the establishment of a \u201cseminary-college\u201d to prepare young men for the priesthood. Those funds, and his personal library, became the nucleus for the start of UST and its library.\n\nThe founding of the University of Santo Tomas followed on April 28, 1611. The original campus was located in Intramuros, the Walled City of Manila. UST was first called Colegio de Nuestra Se\xf1ora del Santisimo Rosario, and later renamed Colegio de Santo Tomas, in memory of the foremost Dominican Theologian, St. Thomas Aquinas.\n\nOn July 29, 1619 the Colegio was authorized to confer academic degrees in theology and philosophy. By November 20, 1645, Pope Innocent X elevated the college to a university. In 1680, it was subsequently placed under the royal patronage of the Spanish monarchy. In 1681, Pope Innocent XI declared it a Public University of General Studies allowing it to confer other degrees. In 1734 Pope Clement XII authorized the University to confer degrees in all existing faculties as well as all others that might be introduced in the future. The Pope also approved the curriculum in the entire field of jurisprudence.\n\nDuring the British invasion of Manila in 1762, the University raised four companies of students and professors numbering 400 men each. These saw action in battles against the British until 1764.\n\nThe expulsion of the Society of Jesus from the Philippines in 1768 left the University of Santo Tomas as the only institution of higher learning in the islands.\n\nIn 1785 in recognition of the role of the students and faculty in resisting the British, King Charles III conferred the title of \u201cloyal\u201d to the university and formally granted it the status of a royal university.\n\nOn May 20, 1865, a royal order from Queen Isabella II gave the University the power to direct and supervise all the schools in the Philippines and the Rector of the University became the ex-officio head of the secondary and higher education in the Philippines. All diplomas issued by other schools were approved by the Rector of the University and examinations leading to the issuance of such diplomas were supervised by the Dominican professors of UST.\n\nOn September 17, 1902, Pope Leo XIII made the University of Santo Tomas a \u201cPontifical University\u201d, and by 1947, Pope Pius XII bestowed upon it the title of \u201cThe Catholic University of the Philippines\u201d. The University of Santo Tomas is the second university in the world after the Gregorian University in Vatican to be granted the formal title of Pontifical University. The Gregorian University was allowed to assume this title in 1873.\n\nThe continuing increase in enrolment prompted the administration, in 1927 to transfer the university campus from Intramuros to its present site in Sampaloc district, which covers a total of 21.5 hectares. The Intramuros campus continued to operate until its destruction during the Second World War.\n\nSince its establishment in 1611, the university academic life was disrupted only twice: once, from 1898 to 1899, during the second phase of the Philippine Revolution and the Filipino-American War, and for the second time, from 1942 to 1945, when the Japanese Occupation Forces during the Second World War converted the UST campus into an internment camp where around 2,500 allied civilians were detained. Buildings such as the Main Building, the Gymnasium and an annex building behind the Main Building called the Domestic Arts building were used as living quarters. The internees were liberated by U.S. forces on February 3, 1945.\n\nThroughout its almost 400 years of existence, The University has become the alma mater of four Filipino heroes who shaped the nation\u2019s destiny like Jose Rizal, Emilio Jacinto, Marcelo H. del Pilar, Apolinario Mabini; Philippine Presidents such as Manuel Luis Quezon, Sergio Osme\xf1a, Jose P. Laurel and Diosdado Macapagal; various Chief Justices of the Supreme Court, senators, congressmen, scientist, architects, engineers and writers, all outstanding in their chosen professions. It was visited by two popes, Pope Paul VI and Pope John Paul II, and various heads of states and foreign dignitaries.\n\nAs it prepares for its 400th year by 2011, UST plans to establish campuses outside Espa\xf1a Boulevard, Manila. A campus will rise in Sta. Rosa, Laguna, and another is forthcoming in General Santos City. Through these campuses, UST commits to continue to provide Filipinos with the characteristically high quality of Catholic education.</t>
  </si>
  <si>
    <t>He likes University of the Philippines. This is the official Facebook page of the University of the Philippines (UP) System. The UP Media and Public Relations Office maintains this. http://www.up.edu.ph. UP is composed of eight constituent universities and one autonomous college located in 17 campuses throughout the Philippines.\n\nUP Diliman offers the most number of undergraduate and graduate degree programs and is composed of almost 50 percent of the entire UP System student population.\n\nUP Manila is the leading academic institution in the health sciences. It is home to the National Institutes of Health and the UP Philippine General Hospital, the country\u2019s largest government tertiary hospital.\n\nUP Los Ba\xf1os in Laguna\u2014roughly 65 kilometers south of Manila\u2014is the country\u2019s recognized leader in agriculture, forestry, and environmental management. Because of its location at the foot of Mt. Makiling and its fields of expertise, it is host to two international research institutions: the International Rice Research Institute and the Southeast Asian Ministers of Education Organization Regional Center for Graduate Study and Research in Agriculture.\n\nUP Visayas, with its three campuses in Iloilo City, Iloilo; Miag-ao, Iloilo; and Tacloban, Leyte, is the acknowledged authority in marine science education and research, fisheries, and aquaculture in the country. Its research endeavors are supported by the following facilities: Brackishwater Aquaculture Center, Freshwater Aquaculture Station, Batan Mariculture 
 Station, and Marine Biological Station.\n\nUP Open University is the pioneer institution in distance education and open learning in the Philippines. While its base of operations is in Los Ba\xf1os, Laguna, it is basically a virtual university\u2014providing quality education to students in the country and abroad who are not able to attend conventional colleges and universities due to personal or professional constraints.\n\nUP Mindanao is the only constituent university created by law, in response to the clamor of the people of Southern Philippines to have equitable access to a UP education. Architecture, biotechnology, and agribusiness are UP Mindanao\u2019s strongest programs. \n\nUP Baguio is the youngest constituent university in the UP System, only attaining its status in 2002. It is a leading institution in the areas of science and mathematics, social sciences, and the humanities in Northern Philippines. Through its research arm, the Cordillera Studies Center, UP Baguio contributes to higher education by focusing on the preservation of the cultural traditions of the Cordilleras, Northern Luzon, and Cagayan Valley.\n\nUP Cebu, formerly one of the UP Visayas campuses, became an autonomous college under the UP Office of the President in September 2010. Autonomy was granted to better serve the needs of its region\u2014a region that is aggressively asserting itself as an area for direct and foreign investments. This is why its focus is on the strengthening of its information technology and business programs. In 2016, UP Cebu was declared a constituent university of the UP System.</t>
  </si>
  <si>
    <t>He likes University Student Government, DLSU. .</t>
  </si>
  <si>
    <t>He likes UP Alliance of Development Communication Students. Braving the path that only the daring take. Since 1997.. The UP Alliance of Development Communication Students (UP ADS) is the first academic-civic organization duly recognized by the Student Organizations &amp; Activities Division at the University of the Philippines Los Ba\xf1os (UPLB).\n\nBraving the path that only the daring take. Since 1997.</t>
  </si>
  <si>
    <t>He likes UP Chinese Student Association. Follow us on Twitter: @up_csa.</t>
  </si>
  <si>
    <t>He likes UP Information Technology Development Center - UP ITDC. For questions, please visit the FAQ section of our website:\nhttp://itdc.up.edu.ph/#faqs. The University of the Philippines Information Technology Center (UP ITTC) was established on February 26, 2004. Upon the recommendation of then UP President Francisco Nemenzo, the UP Board of Regents (BOR) approved the creation of the ITTC Program under the Office of the Vice President for Development.\n\nThe Center was created as a key component of the project funded by the Japan International Cooperation Agency (JICA). This project was dubbed as the Japan-Philippines Technical Cooperation Project on Philippine IT Human Resources Development (ITHRD). The primary goal of the project was to conduct high-level and practical IT training in cooperation with universities and companies and consequently fill in the gap in the local IT industry.\n\nThe UP ITTC started its operation on July 20, 2004, and throughout the four-year duration of the project, the Center has relentlessly implemented a host of programs and activities that are geared toward the achievement of the program\u2019s goals and objectives. Due to the successful implementation of its mandate, the UP ITTC's ties with JICA lasted for close to seven years.\n\nThe UP ITDC administers the Certificate in Information Technology training program with emphasis on the following specializations: Applications Development, Network Systems, and Mobile Computing and Embedded Systems.</t>
  </si>
  <si>
    <t>He likes UST Interior Design Innovators. Home Organization of Future Thomasian Interior Designers.. Known as Interior Design Innovators/UST-IDi/IDi.</t>
  </si>
  <si>
    <t>He likes UST Scarlet Architecture. The organisations that builds healthy relationship between filipino, chinese and other cultures.</t>
  </si>
  <si>
    <t>He likes VI - Proficient 10-11. CLASS OFFiCERS: President: Nicole Sotto Vice President: Greg Manibo Secretary: Joan Perlas Tresurer: Pamela Polo P.R.O: Aibby Quindoza Sgt.@arms:Boy: Jerome Lominoque Girl: Arianne Gementiza Muse: Sofia Villarubin Escort: South Bajar.</t>
  </si>
  <si>
    <t>He likes 111uminate: The Centennial Batch Graduation Party. The official Facebook page of the centennial batch graduation party of De La Salle University, happening on March 29, 2014 at the PICC Forum 3, 8pm onwards. Organized by ID 111 batch government units under the University Student Government of De La Salle University.\n\nFOCUS2011 (College of Science)\nEDGE2011 (College of Education)\nBLAZE2014 (College of Business)\nFAST2011 (College of Liberal Arts)\n66TH ENG (College of Engineering)\nEXCEL2014 (School of Economics)\nCATCH2T16 (College of Computer Studies)\n\n\nEvent Details:\n\nDate: March 29, 2014 (Saturday)\nVenue: PICC Forum 3\nTime: 8:00 PM onwards\n\nStay tuned for updates:\nTwitter- http://www.twitter.com/111uminate\nInstagram - http://www.instagram.com/111uminateparty\n\nFor questions and suggestions, drop us an email at: 111uminateparty@gmail.com</t>
  </si>
  <si>
    <t>He likes Aklat for Culiat: A Book Drive for Culiat Elementary School. Aklat for Culiat is an endeavor of the MANAORG K31 T3SY15-16 DLSU Manila Students to spread Joy to the World to Culiat Elementary School..</t>
  </si>
  <si>
    <t>He likes Aqua Flow. Save a life, live longer and conserve water.\n\n(GROUP PROJECT)\n.</t>
  </si>
  <si>
    <t>He likes BDO Private Bank Christmas Party 2016. BDO Private Bank #FAMOUS Christmas Party 2016\n.</t>
  </si>
  <si>
    <t>He likes Blogapalooza. Blogapalooza (est. 2011) is the Philippines' premier influencer marketing company that aims to connect businesses and influencers.. Blogapalooza (est. 2011) is the Philippines' premier influencer marketing company that enables businesses to access and engage with bloggers and online influencers in a professionalized manner.</t>
  </si>
  <si>
    <t>He likes Breakout Philippines. PLAN as a team\nSOLVE puzzles\nESCAPE before time expires\n\nCan you Breakout from the Country's First and Premier Escape Room Game?. For reservations and other inquiries, email us at support@breakout.com.ph</t>
  </si>
  <si>
    <t>He likes Chica. I am chica,one of the animatronics at freddy fazbears pizzaria! I will be watching you in the night so watch out :D happy face and also LETS EAT!!! .</t>
  </si>
  <si>
    <t>He likes Cosplay Network Philippines. We are not a Group of Cosplayers but A Group of Cosplay Enthusiast who Promotes Cosplay by Means of Multimedia Broadcasting. This Page is Created to Promote Cosplay as a Hobby and also the people who Cosplay here in the Philippines. . We are not a group of cosplayers but a team of cosplay enthusiast who promotes cosplay by means of multimedia broadcasting. This page is created to promote cosplay as a Hobby and also the people who cosplay here in the Philippines. \n\nCosplay Network Philippines by CNPH Team is licensed under a Creative Commons Attribution-NonCommercial-NoDerivs 3.0 Unported License.\nBased on a work at https://www.facebook.com/cosplaynetwork.ph.\n\nFree to share under following attribution:\n\u25ba does not offend/insult the owner as well as the model.\n\u25ba can contain critic but constructive.\n\n----\n\nWe believe that Cosplay is a form of Art and Fashion. It is where imagination and creativity collides.\n\nThis page is created to Promote Filipino Cosplayers and to Expand the Cosplay Community.\n\nTo Introduce Filipino Cosplayers to the fans and to promote them as well.\n\nThis is to show our support to the Cosplay Community.</t>
  </si>
  <si>
    <t>He likes DLSU-Manila Secret Files. This was created by a different group of people due to inactivity of the original page. \n\nSubmit Confessions Here!\n\nhttp://goo.gl/forms/kAqkT05LCR. - No way affiliated with the official De La Salle University-Manila page.\n\n- All due credits given to our friends in Quezon City, The Diliman Files, for coming up with this idea. \n\n- Standard disclaimers apply. No copyright infringement intended.</t>
  </si>
  <si>
    <t>He likes Econorg: Gemini. A 2-day bazaar at Mercato Centrale BGC plus a live perfomance by Up Dharma Down!.</t>
  </si>
  <si>
    <t>He likes Engineering Beyond Borders 2016. Engineering Beyond Borders: Building a More Sustainable Future.\n\nThe 2016 DLSU Engineering Summit..</t>
  </si>
  <si>
    <t>He likes Enigma: The 2015 SJCS Junior Senior Promenade. Enigma: Demystifying The Passion Within\n\nThe Saint Jude Catholic School JS Promenade 2015\n\nOfficial Hashtag: #Enigma2015\n\n.</t>
  </si>
  <si>
    <t>He likes ETCorp.. Electrical Technology Corporation \n60th foundation day Celebration.</t>
  </si>
  <si>
    <t>He likes Everything Nerdy and Anything in Between. The ULTIMATE nerd community to let your inner girl/boy/person/unicorn run wild! ALL types of nerdiness are welcome! :) So come on, click the "like" button!.</t>
  </si>
  <si>
    <t>He likes Federation of Filipino Chinese Chamber of Commerce and Industry, Inc.. Vision\n\u201cEconomic Prosperity to whole nation and alleviate poverty\u201d\n. The birth of the Federation in March 1954, was inspired by the late President Ramon Magsaysay who, shortly after his election in 1953, met with the leaders of the local Chinese community and appealed to them to organize a more compact association that could render greater support to his government and further strengthen the existing ties of friendship between the Filipinos and the Chinese in the Philippines.\n\nStirred to action by President Magsaysay\u2019s unprecedented appeal, the leaders of the various Chinese chambers of commerce and trade associations throughout the country convened at the Manila Hotel in a historic convention in March 1954 and organized the Federation of Chinese Chambers of Commerce in the Philippines. The founding President of the Federation was Mr. Yu Khe Tai.\n\nLater, it was renamed Federation of Filipino-Chinese Chambers of Commerce to make it more reflective of the citizenship of its actual members, which is that of Filipinos and Chinese alike. Later, it was renamed Federation of Filipino-Chinese Chambers of Commerce and Industry, Inc. to mirror the broadening range of participation of its members in the national economy.\n\nMen of vision, dedication and integrity from the Chinese-Filipino community have provided the needed leadership and direction for the Federation. Through multifarious acts of charity, compassion, and humanity over the years, the Federation has transformed itself into one of the leading organizations in the country today, very deeply involved not only in the economic but, more importantly, in the civic, social and cultural life of our nation.</t>
  </si>
  <si>
    <t>He likes For The Kids. A university-wide activity of De La Salle University, a mini olympics for children with special needs.. \u201cFor the Kids\u201d (FTK) is an annual mini-Olympics for children with special needs. This event is organized by the Volunteer Formation Program of the Center for Social Concern and Action (COSCA) of De La Salle University through its Lasallian Outreach and Volunteer Effort (LOVE).\n\nEvery year, at least 800 volunteers work together to make FTK possible. Volunteers vary from university students, faculty members, staffs, alumni, and other students of the LaSalle system schools.\n\nLOVE Volunteers come up with activities and games each year that will maximize the children\u2019s potential such as talent showcase, softball throw, tennis ball throw, standing long jump, 25-50-75 m run/walk or relay, parlor games, basketball shooting, etc. are played by more than 500 special children from different schools and centers in Metro Manila.</t>
  </si>
  <si>
    <t>He likes HANDOG 2011. . Toxic na ba sa'yo ang first three weeks mo in UPM?\nFeel mo bang stressed out ka na sa lahat ng assignments and paperworks?\n\nOras na para magrelax at magsaya!\n\nThe Freshman Block Coordination Program proudly brings you the most awaited freshman event of the year, HANDOG! This year, HANDOG will be bigger, better, brighter as we challenge the UP Manila Freshman to LIVE THEIR LIVES TO THE FULLEST with HANDOG 2011: NOW NA, ISKOLAR SULITIN ANG ORAS, GALING AY IPAMALAS!\n\nIn lieu of the 13th year of HANDOG, the FBCP proudly presents to the new breed of Iskolars ng Bayan, the MR. AND MS. FRESHIE PAGEANT 2011! 13 pairs of beautiful, amazing and talented freshman from all the 7 Colleges of UP Manila will battle it all out to be the next Mr and Ms Freshie of UPM! Bumoto na sa iyong paboritong Mr/Ms Freshie candidate! 50 cents lang, may isang boto ka na! Magpapahuli ka pa ba? Boto na! \n\nAlso, one of the awards for the Mr. and Ms. Freshie Pageant 2011 is the Mr. and Ms. Photogenic. Selection of winners will be based on online voting! Kaya i-like mo na ang ALBUM na may pangalan bet mo! Again, ALBUM with the name of your bet ang i-like! Likes on individual photos will not be counted. 1 like is equal to 1 vote. LIKE NA! :)\n\nDeadline of money voting: July 8, 2011. 6:00PM\nDeadline of online voting: July 8, 2011 6:00PM\n\nVOTE NOW!\n\nCANDIDATES:\n\n1. Danae Pantano - Blk7 BS Social Sciences (Area Studies)\n Paul Adrian Soriano - Blk17 Doctor of Dental Medicine\n\n2. Viveka Cruz - Blk19 BS Physical Therapy \n Roe Hampton Amar - Blk12 BS Computer Science\n\n3. Johna Mandac - Blk14 INTARMED\n Matthew Que - Blk25 - BS Pharmacy\n\n4. Mikhaela Rivera - Blk13 BS Applied Physics\n Kim Harvey Maramot - Blk 10 BA Philippine Arts\n\n5. Vian Cruz - Blk22 BS Public Health\n Regalado Isagani Jose - Blk 2 BS Biology\n \n6. Nashra Sudario - Blk8 BA Organizational Communication\n Miguel Custodio - Blk 27 BS Nursing\n\n7. Joan Gabrielle Garcia - Blk21 BS Occupational Therapy\n Chris Daniel Francisco - Blk 5 BA Developmental Studies\n\n8. Mara Clara Estrella - Blk10 BA Philippine Arts\n Lorenzo Bueza - Blk 18 BS Speech Pathology\n\n9. Ariane Ramirez - Blk25 BS Pharmacy\n Raymart Macasaet - Blk 20 - BS Physical Therapy\n\n10. Michelle Talusan - Blk2 BS Biology\n Jeffrey Querubin - Blk9 BA Organizational Communication\n\n11. Venice Dee - Blk26 BS Nursing\n Psalmuel Chan - Blk 3 BA Political Science\n \n12. Kirsten Meritt - Blk1 BS Biology\n Paul Jeremiah Co - Blk23 - BS Public Health\n\n\n13.Regina Alzaga - Blk4 BA Political Science\n Nathaniel Jumalon - Blk22 - BS Public Health\n\nHANDOG 2011 will be on July 8, 2011 (Friday) at the GAB Roofdeck. 2pm onwards. This event is exclusive only for freshmen students of UP Manila. We hope to see you there freshies! :)\n</t>
  </si>
  <si>
    <t>He likes Handog 2014. Handog 2014: Builders of Tomorrow. Handog is an annual event which serves as a welcoming event for the freshmen. The name itself "Handog" means "a gift, an offering, an oblation". It is a treat to the freshies as they enter the portals of university life. In Handog, freshman blocks have the chance to show off their abilities and fortes in the different block competitions. \n\nThis year, we have 4 block competitions: "Build Your Vision" \u201cBuild Your Voice", "Build Your Story" and "Build Your Icon". The annual highlight of the event is the Mr. and Ms. Freshie pageant. Selected representatives from the freshies work their way to win the crowns and earn the title of being "Mr. and Ms. Freshie", who would represent the freshman body and embody the University Rule. As the Mr. and Ms. Freshie, it is envisioned that they will help in creating stronger bonds in the freshman community.\n</t>
  </si>
  <si>
    <t>He likes Handog 2015. Tapang, Talino, Talento: Iskolar, Hawak mo ang Armas ng Pagbabago. Handog sa Freshman (shortened "Handog") is an annual event brought to you by the Freshman Block Coordination Program (FBCP, a group of student volunteers whose goal is to fully cater to the needs of the freshmen) and mandated by the Office of Student Affairs (OSA) of the University of the Philippines Manila.\n\nThe annual Handog is one of the highly anticipated events in the university that especially caters for the freshmen and for the freshmen only.\n\nHandog aims to encourage, and foster the freshmen's block spirit; and ultimately serves as an avenue of seemingly endless hours of fun and block camaraderie.\n\nThis year's Handog is themed:\n\n"Tapang, Talino, Talento: Iskolar, Hawak mo ang Armas ng Pagbabago"\n\nand is a dystopian take to the present status of the system and society as seen from the perspective of an Iskolar ng Bayan.\n\nFind out what's in store for you.\nThe time has come. Brace yourself for a dark reality.\n\nFracture the system.\nDare to be deviant.\nBe an agent of change.\n\n#Handog2015</t>
  </si>
  <si>
    <t>He likes Having Fun With Friends. .</t>
  </si>
  <si>
    <t>He likes Houston Rockets. The Official Facebook Page of the Houston Rockets.</t>
  </si>
  <si>
    <t>He likes Jacko Wacko Music Festival. Jacko Wacko Music Festival \nCircuit Makati\n7.16.16\nBuy your tickets at SM for 350php\n \n#TheStormIsComing\n#RaveWithTheWaves\n#JackoWacko\n. Get ready for another wave!\nJACKO WACKO MUSIC FESTIVAL: SOON\n\nHappening SOON!\n\nWater, foam and music! Your favorites, all in one! \n\nEverybody was united as we #RaveWithTheWAVES and got down to the beats of the best ever DJs and artists in the country!\n\nSo be ready this 2016! Prepare yourselves for more foam, party, music and fun!</t>
  </si>
  <si>
    <t>He likes JS Prom 2014. Like this page for the latest updates about Saint Jude Catholic School's Junior-Senior Promenade 2014! :).</t>
  </si>
  <si>
    <t>He likes Manila Downtown YMCA Youth Club. The Manila Downtown YMCA Youth Club is group of young students and professionals who volunteer their time to Manila Downtown YMCA whose main purpose is for the development of the youth and the community in mind, in body and in spirit..</t>
  </si>
  <si>
    <t>He likes Millennia: Ignite the Revolution. EconOrg Presents MILLENNIA: Ignite the Revolution\nA Year-End party on March 1, 2014 at PICC Forum 3 from 7:00 p.m. onwards..</t>
  </si>
  <si>
    <t>He likes Mutated Nation. Paris | Milan | London | New York \n\u2714 www.mutatednation.com (Shipping Worldwide) . Back in the days, it was believed that if a person touched an object, that object would form a bond with a part of their soul. Today such thought seems to be almost absurd...\nUntil you get to feel one of Mutated Nation Masterpieces in your own hands.\n\nMutated Nation Group has been one of the world's premier companies specialised in luxury fashion, sports nutrition and entertainment. Our products and services transcend time's culture and allow you to express your style and creativity.\n\nOur products have always been designed and created to inspire and transform the world of fashion\n\nEvery of our products you hold in your hands is the latest extension of our commitment to the greatest and the most unforgettable experience. Our attention to detail has made our brand the ultimate choice of discerning personalities worldwide</t>
  </si>
  <si>
    <t>He likes National Youth Business Convention. . The National Youth Business Convention (NYBC) will be a 3-day convention to be held on January 11-13, 2018 in Metro Manila. Day 1 will have a business fair and will feature a series of talks from top industry leaders in SMX MOA. Day 2 will bring pre-selected student delegates to the head offices of our company partners for tours and mentorship from their executives. This immersion and training will prepare them for an exciting case competition on Day 3. The convention is open to thousands of student leaders from various universities.</t>
  </si>
  <si>
    <t>He likes Negros. *This organization aims to provide opportunities and services to Filipinos while lobbying for better governance in the country. .</t>
  </si>
  <si>
    <t>He likes NOHS Confessions. .</t>
  </si>
  <si>
    <t>He likes Oddee. Oddee is an entertainment blog with over 5 million visits per month. We feature the odd, strange and bizarre things of our world. Be amazed! http://www.oddee.com.</t>
  </si>
  <si>
    <t>He likes Partying. . A party is a gathering of people who have been invited by a host for the purposes of socializing, conversation, recreation, or as part of a festival or other commemoration of a special occasion. A party will typically feature food and beverages, and often music and dancing or other forms of entertainment. In many Western countries, parties for teens and adults are associated with drinking alcohol such as beer, wine or distilled spirits.DescriptionSome parties are held in honor of a specific person, day, or event, such as a birthday party, a Super Bowl party, or a St. Patrick\u2019s Day party. Parties of this kind are often called celebrations. A party is not necessarily a private occasion. Public parties are sometimes held in restaurants, pubs, beer gardens, nightclubs or bars, and people attending such parties may be charged an admission fee by the host. Large parties in public streets may celebrate events such as Mardi Gras or the signing of a peace treaty ending a long war.</t>
  </si>
  <si>
    <t>He likes Pasikatan 2015. Pasikatan is the highlight event of Engineering freshmen in their first term in De La Salle University \n\nBrought to you by Engineering College Government.</t>
  </si>
  <si>
    <t>He likes Pasiklaban Sa Pidabs 2014. This is the OFFICIAL Facebook Fan Page of PWU's Pasiklaban sa Pidabs 2014. This competition is an inter high school national competition.. Keep in touch with us here for updates, announcements and more!\n\nContact Details:\nLandline No.: (02) 5268421 loc 231 / 101 / 211\nMobile No.: +63915-8079061\nFax No.: (02) 5242614\nEmail Address: pasiklabansapidabs2014@pwu.edu.ph\nTwitter: https://twitter.com/PSP_2014.\n\nThe official hashtag that we will be using is #PSP2014.</t>
  </si>
  <si>
    <t>He likes Philippine Model Congress. The country's premiere legislative simulation program. \n\nWebsite: www.philippinemodelcongress.org\nTwitter: @PhModelCongress.</t>
  </si>
  <si>
    <t>He likes Philippine Stagers Foundation. Philippine Stagers Foundation, a multi-awarded and fast rising professional theater company which broke all box office records of all theater companies in the Philippines..</t>
  </si>
  <si>
    <t>He likes Pit Bull Dogs. We are a community page about pit bull dogs\nLike us and Share your dogs pics!.</t>
  </si>
  <si>
    <t>He likes San Francisco Nightlife. .</t>
  </si>
  <si>
    <t>He likes Sigma Delta Phi. UP Sigma Delta Phi - Los Ba\xf1os Chapter. Sigma Delta Phi, the society for Dramatics and Fine Arts, is a sorority exclusive for women students of the University of the Philippines that aims to promote women empowerment, leadership training, personality development and academic excellence through various projects such as "Help Desk", "Pista sa Nayon", "Marya Awards", "B.A.T.A.", and theatre productions like "En Campos de Batallia de Dr. Jose Rizal", the pioneering series of plays like the "Icebag" series and the classic Shakespearean tragedy, "Troilus and Cressida".\n\nJoin us on our road to make a difference as we celebrate our 83 prosperous years in the university.</t>
  </si>
  <si>
    <t>He likes Sigma Theta Delta. A duly recognized student organization of UPLB that aims to effectively translate values of nationalism &amp; patriotism through popular culture..</t>
  </si>
  <si>
    <t>He likes Silver Screen Photobooth. Celebrate with SilverScreen!\n\nPaulina Math Marie Tan (www.mynameismath.tumblr.com)\nMichael "Skip" Tan (https://www.facebook.com/skiptan21)\n\n(63) 927 911 9100\nsilverscreenphotobooth@yahoo.com. With carefully crafted stylish designs and unparalleled image quality, SilverScreen captures peoples' most cherished moments in innovative and out-of-the-box methods.\n\nFounded back in July 2012, SilverScreen immediately made its mark on the events industry by pioneering various game-changing image collection methods.\n\nIn 2013, SIlverScreen became the First Polaroid-Style Photobooth in the Philippines.\n\nIn 2016, SilverScreen introduced to the Philippine market the First Trampoline Photobooth service.\n\nOver the years, big brands have partnered with SilverScreen with some of their groundbreaking events. Some of them are Bench, Globe, Keds, Hooq, Wattpad, The University of the Philippines, De La Salle University, Atene De Manila University, and Unang Hirit.\n\nRight now, SilverScreen is the trusted photobooth company of more than 450 clients nationwide.</t>
  </si>
  <si>
    <t>He likes Spending Time With Friends. .</t>
  </si>
  <si>
    <t>He likes Summerburst Festival. Twitter: @SummerburstCrew\nInstagram: @Summerburst_Festival\nSnapchat: SummerburstCrew\nHemsida: www.summerburst.se. Summerburst \xe4r en 2 dagarsfestival i G\xf6teborg 2-3 juni och 9-10 juni 2017 med inriktning p\xe5 elektronisk dansmusik. En festival som sprider gl\xe4dje f\xf6r alla som \xe4lskar housemusik, massiva produktioner och galna upplevelser i Norra Europa.\n</t>
  </si>
  <si>
    <t>He likes Sun Stoked. The Hottest Acquaintance Party in DLSU. Presented to you by JEMA..</t>
  </si>
  <si>
    <t>He likes Transire. Throwback songs to the hottest &amp; wildest beats, all happening in one unforgettable nigh! Get trance! Get hyped! As we take you higher!We bring you TRANSIRE. DLSU's JEMA brings to you TRANSIRE.\nRevel in the chaos of sounds and let it embrace you this November 14 at MayFlower, Greenfield District as we take you higher. Follow us for the latest updates!\nTwitter: @JEMATransire\nInstagram: @TRANSIRE15\n\n#Transire15 #TransTheBeats</t>
  </si>
  <si>
    <t>He likes Wanderland. An Annual Music &amp; Arts Festival in Manila, Philippines made possible by Karpos Multimedia\n\nwww.karposmultimedia.com\n.</t>
  </si>
  <si>
    <t>He likes Wild Child Visuals. Video \n\nWeddings | Debut | Birthdays | Events. Vimeo: https://vimeo.com/wildchildproductionph\n\n\n</t>
  </si>
  <si>
    <t>He likes Acer Philippines. The Official Facebook Page of Acer Philipppines www.acer.com.ph.</t>
  </si>
  <si>
    <t>He likes Adobe Photoshop. Adobe Photoshop software is the industry standard in digital imaging. Try or buy Photoshop: http://adobe.ly/1a1u97b..</t>
  </si>
  <si>
    <t>He likes Anteriore Inc.. Anteriore Inc. provides software development and IT solutions.. At Anteriore Inc., we strive to flourish with tenacity and integrity, while working hand in hand with our partners and clients towards a more wired and industrial Philippines.</t>
  </si>
  <si>
    <t>He likes App Store. .</t>
  </si>
  <si>
    <t>He likes Apple Inc.. . Apple Inc. is an American multinational technology company headquartered in Cupertino, California that designs, develops, and sells consumer electronics, computer software, and online services. The company's hardware products include the iPhone smartphone, the iPad tablet computer, the Mac personal computer, the iPod portable media player, the Apple Watch smartwatch, the Apple TV digital media player, and the HomePod smart speaker. Apple's consumer software includes the macOS and iOS operating systems, the iTunes media player, the Safari web browser, and the iLife and iWork creativity and productivity suites. Its online services include the iTunes Store, the iOS App Store and Mac App Store, Apple Music, and iCloud.</t>
  </si>
  <si>
    <t>He likes ASUS. A global leader in smartphone, consumer notebooks, and award-winning motherboards.\n. Learn and be informed of the latest ASUS Products in the Philippines \n\nPlease do approach us to any questions like where to buy, trouble shooting or even complaints. We will be glad to answer them in the most possible way. \n\nPlease do include information such as your location so we can isolate faster especially when asking for availability of stocks. \n\nAlso ASUS Philippines strives to provide the latest promos and exclusive deals to our dear users. So please subscribe to our fan page to be informed not only with the latest ASUS Product but also local announcements of ASUS products in the Philippines</t>
  </si>
  <si>
    <t>He likes AutoCAD. Design every detail in AutoCAD\xae, the powerful 2D/3D CAD software. \n\nDownload a free trial: http://autode.sk/AutoCADtrial. With over 30 years of ground-breaking enhancements and millions of dedicated users, AutoCAD leads the pack in innovative 2D and 3D design software. \n\nGet inspired, compare AutoCAD releases, explore new features or learn about subscription \u2013 all here: http://www.autodesk.com/campaigns/inspired-by-autocad\n\nWant to connect further with the team behind AutoCAD? Or get the latest tips and tricks? Check out the AutoCAD blog: http://blogs.autodesk.com/autocad/\n\n_____________________________________\n\nVisit our other Social Pages:\n\nAutoCAD Blog:\nhttp://blogs.autodesk.com/autocad\n\nTwitter:\nhttp://www.twitter.com/autocad\n\nYouTube:\nhttp://www.youtube.com/autocadexchange</t>
  </si>
  <si>
    <t>He likes Beats by Dre. Let\u2019s pLAy: http://beats.is/letspLAy.</t>
  </si>
  <si>
    <t>He likes Black and Pink Photo Maker. .</t>
  </si>
  <si>
    <t>He likes Booky. #1 food app on iOS and Android. Booky lets you search restaurants offline, get discounts up to P500 off, and enjoy BOGO coupons.. Discover restaurants, book a table, get up to P500 off, and enjoy BOGO coupons all through our FREE app and you don't even need internet. Download the Booky app today!</t>
  </si>
  <si>
    <t>He likes Carousell. The official Carousell FB page for Philippines. Carousell is a free iPhone and Android app that lets you buy and sell straight from your mobile phone!. \u2605 Designed for anyone and everyone to buy and sell effortlessly from your mobile phone.\n\u2605 Shop fabulous lifestyle, design, vintage, fashion and more from wherever you are in the world.\n\u2605 Browse only the items you want to see by following friends &amp; your favorite users.\n\n\u2605 Shop &amp; Sell in these exciting categories:\nFor Him (Men's fashion), For Her (Ladies' fashion), Design &amp; Art, Vintage, Photography, Lifestyle Gadgets, Beauty Products, Home, Games &amp; Toys, Sporting Gear, Music Instruments, Books and more!\n\n\u2605\u2605\u2605\u2605\u2605 Begin Shopping &amp; Selling On The Most Amazing Lifestyle Marketplace! Get The App Now!\n\n\u2605 As featured on THE SUNDAY TIMES\n\u201cThe Carousell app is more than a listing of used goods for sale. Buyers can follow their favourite sellers, and share goods they have discovered with friends.\u201d \n\n\u2605 What our users say about Carousell\n"I'm liking Carousell a lot and in fact, I receive more responses and queries for my handcrafted paper products here than on my Etsy shop." -katsigner, Handmade Goods Artist\n\n\u201cSuccessfully sold my unworn Hervelvetvase Lavender Eyelet dress on Carousell, it was super fun and simple :)\u201d \u2013sparkedillusion\n\n\u2605\u2605\u2605\u2605\u2605 What is Carousell?\nCarousell is a simple and fun iPhone and Android app for anyone and everyone to buy and sell lifestyle products, vintage goods and fashion items with one another from wherever, whenever.\n\nFeatures:\n\n\u2714 FREE &amp; Simple Listings\n- Simplest way to make money from stuff you will never use or wear again.\n- Just snap a picture, beautify it &amp; describe your item. \n\n\u2714 Beautify with Photo Filters\n- With instantly beautiful photos for your listings, get more offers &amp; higher prices for your items when they look showroom quality.\n\n\u2714 Beautiful Catalog-like Browsing\n- Browsing items is just like scrolling through a beautiful catalog.\n- Stop clicking through pages and threads of irrelevant forum posts, blogs and Craigslist listings.\n\n\u2714 Follow &amp; Build a Following\n- Curate and personalize your own browsing experience by following people like you.\n- And sell your items quicker to people who follow you. It\u2019s a lot more meaningful too!\n\n\u2714 Fun &amp; Interactive\n- Like + Comment on items you like or just skip to the popular items &amp; interact with other users before deciding on a purchase or sale. Buying and selling has never been this fun!\n\n\u2605\u2605\u2605\u2605\u2605 Carousell is a free lifestyle marketplace app for iPhone and Android. Get the app now on the App Store and Play Store!</t>
  </si>
  <si>
    <t>He likes ClinicKo. CLINICkO is a subscription based clinic management application that facilitates day-to-day operations of a clinic to aid doctors with various tasks. . CLINICkO was initially designed just for Pediatricians to easily manage inventories/vaccines, centralize patient data and immunization across clinics, and aid in the consultation process using auto-generated growth charts and summaries. Vaccine usage and forecast (vs future appointments) can also be viewed with just a click.\n\nBut has since branched out to offer a basic clinic application to non-pediatricians as well. At present, we have clients (doctors) using ClinicKo, with specializations ranging from ENT, OB-GYN, Orthopaedic, Rheumatology, Urology, Endocrinology, Dermatology, and more.\n\nLeave a message anytime for questions, comments, feedback, etc. Thanks!! \n</t>
  </si>
  <si>
    <t>He likes Coder's Development Circle. CODEC is a student-run organization geared towards training IICS students to pridefully carry the banner of UST to local and foreign competitions.. The Coder\u2019s Development Circle envisions itself as the pioneering IICS student organization that will pool and utilize all the knowledge and skills of the whole ICS division to bring forth innovation and advancement never seen before in the IICS community, and will strive not to confine itself with the walls of the division but will reach out to other disciplines as well, all through His divine guidance.\n\n===========\nObjectives\n===========\n\u2022 To become the central organization for competing IICS-UST developers.\n\u2022 To establish links between students with the same passion and aid them in their pursuit to become developers.\n\u2022 To train members in various development methodologies through seminars, workshops, and conferences.</t>
  </si>
  <si>
    <t>He likes Comp. .</t>
  </si>
  <si>
    <t>He likes Computer. . A computer is a device that can be instructed to carry out arbitrary sequences of arithmetic or logical operations automatically. The ability of computers to follow generalized sets of operations, called programs, enables them to perform an extremely wide range of tasks.Such computers are used as control systems for a very wide variety of industrial and consumer devices. This includes simple special purpose devices like microwave ovens and remote controls, factory devices such as industrial robots and computer assisted design, but also in general purpose devices like personal computers and mobile devices such as smartphones. The Internet is run on computers and it connects millions of other computers.Since ancient times, simple manual devices like the abacus aided people in doing calculations. Early in the Industrial Revolution, some mechanical devices were built to automate long tedious tasks, such as guiding patterns for looms. More sophisticated electrical machines did specialized analog calculations in the early 20th century. The first digital electronic calculating machines were developed during World War II. The speed, power, and versatility of computers has increased continuously and dramatically since then.</t>
  </si>
  <si>
    <t>He likes DataBlitz. Your total gaming and multimedia store.. DataBlitz is an ALL-Original computer &amp; video games, software, consoles and accessories retailer present in various locations throughout the Philippines.\n \nWe carry software, games and accessories for the PC &amp; Mac and video games, systems and accessories for all the various console gaming platforms: the Sony Playstation 2, the Sony Playstation Portable (PSP), the Sony Playstation 3 (PS3), the Sony Playstation 4 (PS4), the Microsoft Xbox 360, the Microsoft Xbox One, the Nintendo DS, Nintendo 3DS, the Nintendo Wii, and the Nintendo Wii U.\n \nWe opened our first store in 1995, at a time when the CD-ROM software industry was just in its infancy, with the firm mission of providing our customers with the best quality original software, games, consoles and accessories at the most reasonable prices, backed up by solid and responsive customer service. Today, we are present in various malls both in Metro Manila as well as in the provinces.\n \nAt DataBlitz, our core principle has always been to offer and sell ONLY all-original games and software to our customers. Even though piracy and pirated products proliferate in the market and selling only all-original games and software will mean competing in an unequal playing field, we have remained steadfast and shall always remain steadfast in standing by our core principles as we take the trust and confidence of our customers with utmost seriousness and importance.\n \nWe believe in giving our customers value for their money and in buying from DataBlitz, our customers are assured not only of the best prices on original games and software plus quality customer service &amp; support that comes with each purchase, but also that whatever they are buying, they are paying for THE genuine thing, THE real thing \u2013 simply because the item(s) come from DataBlitz, the company with the most solid track record and reputation in the market, the pioneer in the industry, and the one with the most extensive years of experience selling ONLY all-original games and software.\n \nAll of us at DataBlitz continuously strive to work diligently at improving our product offerings, our customer service, care and support, for we believe that our customers deserve no less than the very best!</t>
  </si>
  <si>
    <t>He likes Denki Megatech. Denki Megatech is a popular culture convention that features all of the related content of the pop-culture sub-genre called "Mecha".</t>
  </si>
  <si>
    <t>He likes DLSU Hackercup 2015. Now on its 4th year, the DLSU Hackercup is the stage for Filipino students to create software or hardware hacks that can help the modern day Filipino..</t>
  </si>
  <si>
    <t>He likes DLSU Technology Summit. The official page for DLSU's Technology Summit. We do not own any of the content posted unless otherwise stated.</t>
  </si>
  <si>
    <t>He likes Epageview. ePageView\u2122 is a complete solution for all your digital publishing needs, by converting your print-ready files to an awesome flipping digital book!. Here at ePageView\u2122, we have acquired a front role in the digital publication world &amp; we are committed to providing our customers with the best product on the market. epageview\u2122:\n\n- gives life to your publication and create impressive digital publications that are fully customized\n\n- converts your print ready files to a dynamic, user friendly, page flipping digital publication for presenting on and off-line.\n\n- ample features that keep your audience engaged.\n\n- Provides statistics tools to keep you informed on audience behavior. And our search engine optimization will help your digital publication reach your target viewers.\n\nAt epageview\u2122 we do not only offer our user friendly, cutting edge, feature loaded online viewer. Our complete solution includes the Mobile solution for viewing digital publications on the go. Our Commerce+ which integrates your existing online store with your eCatalog, making it easy and fast for your customers to purchase items directly from your digital catalog or magazine pages.\n</t>
  </si>
  <si>
    <t>He likes Facebook. The Facebook Page celebrates how our friends inspire us, support us, and help us discover the world when we connect..</t>
  </si>
  <si>
    <t>He likes Facebook. . Facebook is an American for-profit corporation and an online social media and social networking service based in Menlo Park, California. The Facebook website was launched on February 4, 2004, by Mark Zuckerberg, along with fellow Harvard College students and roommates, Eduardo Saverin, Andrew McCollum, Dustin Moskovitz and Chris Hughes.The founders had initially limited the website's membership to Harvard students; however, later they expanded it to higher education institutions in the Boston area, the Ivy League schools and Stanford University. Facebook gradually added support for students at various other universities, and eventually to high school students as well. Since 2006, anyone who claims to be at least 13 years old has been allowed to become a registered user of Facebook, though variations exist in the minimum age requirement, depending on applicable local laws. The Facebook name comes from the face book directories often given to United States university students.Facebook may be accessed by a large range of desktops, laptops, tablet computers, and smartphones over the Internet and mobile networks. After registering to use the site, users can create a user profile indicating their name, occupation, schools attended and so on. Users can add other users as "friends", exchange messages, post status updates and digital photos, share digital videos and links, use various software applications ("apps"), and receive notifications when others update their profiles or make posts. Additionally, users may join common-interest user groups organized by workplace, school, hobbies or other topics, and categorize their friends into lists such as "People From Work" or "Close Friends". In groups, editors can pin posts to top. Additionally, users can complain about or block unpleasant people. Because of the large volume of data that users submit to the service, Facebook has come under scrutiny for its privacy policies. Facebook makes most of its revenue from advertisements which appear onscreen, marketing access for its customers to its users and offering highly selective advertising opportunities.</t>
  </si>
  <si>
    <t>He likes Facebook for Developers. Build, grow, and monetize your app with Facebook.\nhttps://developers.facebook.com/.</t>
  </si>
  <si>
    <t>He likes Facebook Security. Like this Page to receive updates about how to protect your information both on and off Facebook..</t>
  </si>
  <si>
    <t>He likes Facebooking. . Facebook is an American for-profit corporation and an online social media and social networking service based in Menlo Park, California. The Facebook website was launched on February 4, 2004, by Mark Zuckerberg, along with fellow Harvard College students and roommates, Eduardo Saverin, Andrew McCollum, Dustin Moskovitz and Chris Hughes.The founders had initially limited the website's membership to Harvard students; however, later they expanded it to higher education institutions in the Boston area, the Ivy League schools and Stanford University. Facebook gradually added support for students at various other universities, and eventually to high school students as well. Since 2006, anyone who claims to be at least 13 years old has been allowed to become a registered user of Facebook, though variations exist in the minimum age requirement, depending on applicable local laws. The Facebook name comes from the face book directories often given to United States university students.Facebook may be accessed by a large range of desktops, laptops, tablet computers, and smartphones over the Internet and mobile networks. After registering to use the site, users can create a user profile indicating their name, occupation, schools attended and so on. Users can add other users as "friends", exchange messages, post status updates and digital photos, share digital videos and links, use various software applications ("apps"), and receive notifications when others update their profiles or make posts. Additionally, users may join common-interest user groups organized by workplace, school, hobbies or other topics, and categorize their friends into lists such as "People From Work" or "Close Friends". In groups, editors can pin posts to top. Additionally, users can complain about or block unpleasant people. Because of the large volume of data that users submit to the service, Facebook has come under scrutiny for its privacy policies. Facebook makes most of its revenue from advertisements which appear onscreen, marketing access for its customers to its users and offering highly selective advertising opportunities.</t>
  </si>
  <si>
    <t>He likes Filebook. Filebook is the first digital content platform in the Philippines. \nFilebook Website: http://filebook.com.ph\nFilebook Blog: http://filebookph.blogspot.com/\nFilebook Facebook: http://www.facebook.com/home.php/profile.php#!/profile.php?id=100003872226524 . Filebook is the first digital platform in the Philippines. An online digital content trading avenue (web-based data storage) where as an individual can conviniently and easily shared various forms of digital content using an environtment of stable distribution infrastracture through internet infrastracture such as high speed internet traffic, high-end servers, large storage and the like. \n\nFILEBOOK sets a high value on P2P sharing environment. We also provide a new model based on the so called "Cloud System" which makes your sharing and storing of data more easy.\n</t>
  </si>
  <si>
    <t>He likes Firefox. The only browser built for freedom, not for profit. Get Firefox: https://mzl.la/292SfT5..</t>
  </si>
  <si>
    <t>He likes Freemake. http://www.freemake.com # Freeware of New Level # Free, easy-to-use, high quality audio &amp; video software. Freemake has been providing high-quality software to over 180 million users worldwide since 2010. \n\nFreemake is a brand of award-winning software for digital video and multimedia conversion. \nNowadays there are available 5 Freemake products. The main products are Freemake Video Converter and Freemake Video Downloader. \n\nTop tech editors and bloggers have awarded Freemake as "Best Free Software of the Year".</t>
  </si>
  <si>
    <t>He likes Globe Telecom. Globe is committed to creating a wonderful world for people, business and the nation.. Customer Support Concerns: +6327301000\nSales Hotline: +6327301010</t>
  </si>
  <si>
    <t>He likes Google. Google's mission is to make the world's information universally accessible and useful..</t>
  </si>
  <si>
    <t>He likes Google Chrome. Download Google Chrome: http://www.google.com/chrome/?brand=CHHF.</t>
  </si>
  <si>
    <t>He likes Grammarly. Grammarly's free writing app ensures that everything you type is easy to read, effective, and mistake-free.. Make your communication clear and effective, wherever you write. For more information, please visit https://www.grammarly.com/.</t>
  </si>
  <si>
    <t>He likes Hoiio. Simple, scalable and inexpensive cloud solutions to power your business.. Hoiio provides innovative cloud technology that helps businesses simplify work processes. By automating and simplifying workflows, companies create more joy by creating less work.\n\nwww.hoiio.com\n\nGet the Hoiio mobile app on your iOS and Android devices. \n</t>
  </si>
  <si>
    <t>He likes HTC. We bring brilliance to life through leading innovations, including the HTC U11, HTC U11+ and HTC Vive. \n\nNeed help? For support, tweet @HTCHelp..</t>
  </si>
  <si>
    <t>He likes HyperX. HyperX memory and performance products\nwww.hyperxgaming.com. HyperX\xae was founded as the high-performance division of Kingston Technology (the world\u2019s largest independent memory manufacturer). After 15 years of providing high-speed memory, solid state drives, headsets, keyboards, mice, USB flash drives, and mouse pads, the HyperX name has become synonymous with superior performance, quality, aesthetics, and reliability. State-of-the-art HyperX products are the choice of pro gamers, tech enthusiasts, and overclockers worldwide because they meet the most stringent certifications and they\u2019re built with best-in-class components \u2014 so our customers can be at their best, too. Get to know the #HyperXFamily at facebook.com/hyperxcommunity, and learn how HyperX products can enhance your console gaming and optimize the performance of just about any PC at hyperxgaming.com. Whatever your skill level, whatever genres you play, we embrace all gaming enthusiasts everywhere in line with our core belief \u2014 We\u2019re All Gamers.\n\nPOSTING POLICY:\nPlease bear in mind that this is a public and professional platform. We\u2019ll do our best to ensure that our postings on this page comply with our standards, which prohibit content that:\n\n\u2022 is abusive, defamatory, threatening or obscene\n\u2022 is fraudulent, deceptive or misleading\n\u2022 violates the copyright, trademark, patent, trade secret, right of privacy, right of publicity or other intellectual property right of another\n\u2022 contains or links to any virus, worm, Trojan horse, or other form of malware or harmful code\n\u2022 contains the personal information of others, such as names, addresses and telephone numbers\n\u2022 violates any law or regulation\n\u2022 is otherwise offensive\n\nHyperX expects users not to post content that violates our standards. We cannot monitor postings or discussions in advance, but we reserve the right to remove any posting that does not meet our standards\nor ban users that don't comply with these guidelines.\n</t>
  </si>
  <si>
    <t>He likes I am Programmer,I have no life.. Funny quotes, photos, videos about software engineers ;) hit like if you are a programmer :P. Funny quites, photos and videos about programmers, software engineers and more.</t>
  </si>
  <si>
    <t>He likes I-sitemobile. Make Your Website Mobile Friendly\n, designed to have a serious impact on your\nsales, profits, and ROI over the coming months and years..</t>
  </si>
  <si>
    <t>He likes i-Tech Global Business Solutions, Inc.. i-Tech has substantial track record in providing the following services: \nContact Center, I.T., and Facilities &amp; Administration Services. OUR SERVICES:\n-Contact Center Services\n-IT Managed Services\n-Facilities and Administration Services\n\nOUR ACCREDITATION AND MEMBERSHIPS:\n-Certified ISO 9001:2008 Quality Management System\n-Member of iBPAP (IT &amp; Business Process Association of the Philippines)\n \tEquipBPO Participant\n-\tComprehensive Quality and Information Security Compliance Assessment\n-\tAlignment to ISO 27001:2005- Information Security Management System\n\nMANILA SITE: 3F Robinson's Otis\nPaz Mendoza Guazon St., Paco, Manila 1007\n\nCEBU SITE: 3F Robinson's Cybergate Mall Fuente Osmena, Don Gil Garcia St., Cebu City 6000\n\nPhone number: (632)249-43-05\n</t>
  </si>
  <si>
    <t>He likes IHDP Page Flip Software. IHDP is an amazing powerful and easy to use flip page digital publishing software..</t>
  </si>
  <si>
    <t>He likes iPad. . iPad is a line of tablet computers designed, developed and marketed by Apple Inc., which run the iOS mobile operating system. The first iPad was released on April 3, 2010; the most recent iPad models are the iPad (2017), released on March 24, 2017, and the 10.5in and 12.9in 2G iPad Pro released on June 13, 2017. The user interface is built around the device's multi-touch screen, including a virtual keyboard. All iPads can connect via Wi-Fi; some models also have cellular connectivity.As of January 2015, Apple had sold more than 250 million iPads, though sales peaked in 2013 and it is now the second-most popular kind of tablet computer, by sales, after Android-based types.An iPad can shoot video, take photos, play music, and perform Internet functions such as web-browsing and emailing. Other functions games, reference, GPS navigation, social networking, etc. can be enabled by downloading and installing apps. As of March 2016, the App Store has more than one million apps for the iPad by Apple and third parties.</t>
  </si>
  <si>
    <t>He likes iPhone Fans. AwesomeBanana.com | A Premier Magazine &amp; Community For Fans By Fans.. Everyone in our company uses the iPhone. From our point of view, the iPhone is not just a phone, it's a fashion statement, an important tool for everyday use to check our emails effectively. It's become an integral part of our daily lives.\n\nFor the fans who are on this page, we aim to provide the best information of the products we found on the internet: Apps, accessories, tips &amp; tricks to better utilize our uber-licious iPhone! Woot!\n\nFor the iPhone business owners, do request for our media kit. We're always constantly listening to our iphone fans so as to benefit them. So if you have a product that can benefit our fans greatly, why not advertise here? It'll definitely be a win-win-win situation! You win, we win, and most of all, our fans WIN! woot!\n\nFor any potential leechers... We build this community for a reason: to put bread on our table. I'm sure when you have such a large customer base, you wouldn't want other people to leech off your traffic right?</t>
  </si>
  <si>
    <t>He likes iPod. . The iPod is a line of portable media players and multi-purpose pocket computers designed and marketed by Apple Inc. The first version was released on October 23, 2001, about months after the Macintosh version of iTunes was released. The most recent iPod redesigns were announced on July 15, 2015. As of July 27, 2017, Apple has discontinued manufacturing all models except for the iPod Touch.Like other digital music players, iPods can serve as external data storage devices. Apple's iTunes software (and other alternative software) can be used to transfer music, photos, videos, games, contact information, e-mail settings, Web bookmarks, and calendars, to the devices supporting these features from computers using certain versions of Apple Macintosh and Microsoft Windows operating systems.Before the release of iOS 5, the iPod branding was used for the media player included with the iPhone and iPad, a combination of the Music and Videos apps on the iPod Touch. As of iOS 5, separate apps named "Music" and "Videos" are standardized across all iOS-powered products. While the iPhone and iPad have essentially the same media player capabilities as the iPod line, they are generally treated as separate products. During the middle of 2010, iPhone sales overtook those of the iPod.</t>
  </si>
  <si>
    <t>He likes iPod Touch. . The iPod Touch is an iOS-based all-purpose handheld PC designed and marketed by Apple Inc. with a user interface that is touchscreen-based. It can be used as a music and video player, digital camera, handheld game device, and personal digital assistant . It connects to the Internet only through Wi-Fi base stations, does not use cellular network data, and is therefore not a smartphone, though it has a similar design to the iPhone and is often referred to as the "iPhone without a data plan". Furthermore, it does not fit in Apple's iPhone accessories such as their leather cases. As of May 2013, 100 million iPod Touch units had been sold since 2007.iPod Touch models are sold by storage space and color, with all models of the same generation typically offering otherwise identical features, processors, and performance, in addition to available operating system upgrades; an exception was the fifth generation, as the low-end model was initially sold without a rear-facing camera. The current iPod touch is the sixth-generation model, released on July 15, 2015.</t>
  </si>
  <si>
    <t>He likes iTunes. Join the pop culture conversation. Find exclusive offers. Learn about the movies, TV shows and podcasts that we love. http://itunes.apple.com/store . iTunes makes it easy to lose yourself in a movie or TV show, whether you\u2019re relaxing at home or out in the world. Just download your favorite episodes or movies and you have something great to watch while you\u2019re commuting to work, traveling, or just standing in line somewhere. You can enjoy bonus movie content like deleted and alternate scenes with iTunes Extras. And if you can\u2019t decide what to watch, check out Top TV Seasons or the handpicked Movie of the Week.</t>
  </si>
  <si>
    <t>He likes Kwentong IT/CS ;. Send your story here..\nhttp://goo.gl/forms/h4CrF8aeWK.</t>
  </si>
  <si>
    <t>He likes Kwick Industrial Technologies, Inc. .</t>
  </si>
  <si>
    <t>He likes LG USA Mobile. Like LG USA Mobile to keep up on the latest news and information about our innovative smart phone technology and mobile devices. With LG, #LifesGood!\n\nOur Customer Care team is most responsive Monday \u2013 Friday between 8 am-5 pm CST.. COMMUNITY RULES:\n\nWelcome to LG USA Mobile's Official Facebook page!\nWe encourage you to share your thoughts and opinions with our LG Mobile Community. Please be mindful that our page focuses on LG Mobile topics in the United States, so we may not have information about products in other countries. We strive to help and inform every LG customer in need, but for immediate customer support, please visit www.lgusa.com/support or call 800-243-0000. \n\nWe ask that you do not post inappropriate pictures, comments or foul language, as we reserve the right to remove content and block anyone who communicates in this manner. Inappropriate content includes spam, self-promotion, disruptive, offensive, deceptive, hateful, fraudulent, threatening and/or abusive messages. Also, comments in ALL CAPS go into our spam filter, so please avoid using all caps when commenting on our page. If you troll or spam, you will be banned.\n\nPlease note that by adding photos, videos or comments to the LG Facebook page, you are granting LG USA permission to reuse your images for advertising, publicity or promotional purposes (included but not limited to Social Media platforms and LG's website).\n\nThe thoughts and views expressed on this page are only the thoughts and views of the person who posted them and do not necessarily reflect the opinions of LG USA Mobile or its affiliates. LG USA Mobile is not responsible for and does not confirm, guarantee or warrant the accuracy, completeness or usefulness of any post or any links on this page.\n\nIf you need customer support or have questions that you would like to submit, please go to our Support Tab: http://www.facebook.com/LGUSAMobile/app_227698805184 and someone will assist you.</t>
  </si>
  <si>
    <t>He likes Lola Techie. I like chatting, playing on-line games, surfing, blogging, going to Youtube. I have six children and 16 grandchildren..</t>
  </si>
  <si>
    <t>He likes looloo app. An iPhone and Android app that lets you discover the best restaurants, hotels, and travel destinations all over the Philippines. .</t>
  </si>
  <si>
    <t>He likes MAZ Design Studio / Prototype. www.project-prototype.com.</t>
  </si>
  <si>
    <t>He likes Mechanism. Quality. Trend. Satisfaction. Innovation.\n\nGet the best for less.\n\n4-5 Mechanical Technology '14-'15\nPlease feel free to approach us.\n.</t>
  </si>
  <si>
    <t>He likes Mi. We are passionate about being the most user-centric Mobile Internet company, creating innovation that everyone can enjoy.. Xiaomi was founded in 2010 by serial entrepreneur Lei Jun, who believes that high-quality technology doesn't need to cost a fortune. We create remarkable hardware, software, and Internet services for and with the help of our Mi fans. We incorporate their feedback into our product range, which currently includes the Mi Note Pro, Mi Note, Mi 5, Redmi Note 3, Mi TV, Mi Band and other accessories. With more than 70 million handsets sold in 2015, and products launched in Taiwan, Hong Kong, Singapore, Malaysia, Philippines, India, Indonesia and Brazil, Xiaomi is expanding its footprint across the world to become a global brand. \n</t>
  </si>
  <si>
    <t>He likes Microsoft. Welcome to the official Microsoft Facebook page, your source for news and conversation about Microsoft's consumer products and services.. Welcome to the official Microsoft Facebook page, your source for news and conversation about Microsoft's consumer products and services. Founded in 1975, Microsoft is the worldwide leader in devices and services that help people and businesses realize their full potential. At Microsoft, we're motivated and inspired every day by how our customers use our products to find creative solutions to business problems, develop breakthrough ideas, and stay connected to what's most important to them.\n\nCommunity Guidelines \nThis is the official page for Microsoft on Facebook. We invite you to participate in the community of this page. Your opinions are important to us. We just ask that you follow these guidelines:\n\u2022\tIf you post a link, please provide some context. We will remove blind links.\n\u2022\tPersonal attacks on other community members will not be tolerated.\n\u2022\tDo not post any personal information such as your email address or phone number.\n\u2022\tLanguage that is obscene, racist, sexist, or discriminatory in any way will be deleted.\n\u2022\tPlease do offer advice to other community members, but do not portray yourself as a representative of the company if you are not one.\n\u2022\tDo not use our Facebook page to sell products, solicit money, or recruit fans, followers, and group members.\n\u2022\tHave fun, be polite, keep the conversation on topic.</t>
  </si>
  <si>
    <t>He likes Midget Apple. Funny and interesting stuff that I want to share!.</t>
  </si>
  <si>
    <t>He likes Multimodal Security and Investigation Agency Inc.. Founded in 1998, Multimodal Security and Investigation Agency is one of the leading security and investigation agencies in the Philippines..</t>
  </si>
  <si>
    <t>He likes Natsume Inc.. Natsume is a worldwide video game publisher that specializes in unique and family-oriented software, best known for the Harvest Moon and Reel Fishing series.\nhttp://www.natsume.com/.</t>
  </si>
  <si>
    <t>He likes NowThis Future. The best of tech and science innovation, shaping our future..</t>
  </si>
  <si>
    <t>He likes OnePlus. We make smartphones. Help us make them the best the world has seen.. OnePlus is a global mobile technology company challenging conventional concepts of technology. Created around the \u201cNever Settle\u201d mantra, OnePlus creates exquisitely designed devices with premium build quality and high-performance hardware. OnePlus thrives on cultivating strong bonds and growing together with its community of users and fans.</t>
  </si>
  <si>
    <t>He likes Panda Security. Welcome to the official Facebook page of Panda Security, one of the world's leading companies in security solutions. \nWe're SIMPLEXITY!.</t>
  </si>
  <si>
    <t>He likes PCKeeper. Human operated software.\nCall us 24/7 on toll-free numbers: \nUS/CA: 1-866-988-6766\nUK: 0-800-098-8451\nAU: 1-800-821-331\nhttps://twitter.com/PCKeeper\n.</t>
  </si>
  <si>
    <t>He likes PCWORX. www.pcworx.ph l Provider of computers,office equipment and related products and services with emphasis on competitive pricing and quality.. PCWORX BRANCHES NATIONWIDE\n\nMETRO MANILA BRANCHES:\nPCWORX SM Megamall- \n4TH Flr. Cybercone. SM Megamall Bldg. B,Edsa cor., Julia Vargas Mandaluyong City\nPCWORX Festival Mall- \n3rd Level Wings B, Festival Supermall, Corporate Ave., Filinvest , Alabang\nPCWORX E. Rodriguez- \n384-B E. Rodriguez Sr. Avenue Cubao Quezon City\nPCWORX 2 Gilmore \u2013 \n2F Gilmore I.T Center, #8 Gilmore St. Cor. 1st St. New Manila, Quezon City\nPCWORX 3 Gilmore- \n3F Gilmore I.T Center, #8 Gilmore St. Cor. 1st St. New Manila, Quezon City\nSamsung SM North Edsa (Concept Store)-\n4F Cyberzone, The Annex, SM City North Edsa, North Ave., cor EDSA, Quezon City\n\nPROVINCIAL BRANCHES:\n\nPCWORX Olongapo (Dataworx)-\n16 Mt. Apo 1st Street, East Tapinac, Olongapo City\nPCWORX Angeles (Digiworx)-\nStall #1 JSJ Building, Jake Gonzales St. cor. Magkalinis St., Malabanias, Angeles City\nPCWORX Tarlac (Digiworx)-\nStall #2 dAMD Bldg. McArthur Highway, Brgy. San Roque, Tarlac City\nPCWORX Harbor Point-\nSpace No. 2062-2063 Harbor Point Mall, Rizal Highway, Central Business District, Subic Bay Freeport Zone\nPCWORX Marquee Mall-\nStall 3009 3rd Level Marquee Mall, Angeles City\nPCWORX Davao-\n#88 Quirino Avenue Davao City\nPCWORX KCC Mall of Gensan-\nE-221 2nd floor KCC Mall of Gensan J. Catolico Sr. Avenue General Santos City\nSubicworx-\n Bldg. 1856, Rizal Highway,Subic Bay Freeport Zone\nPCWORX Cagayan de Oro- 1st Level South Promenade, Limkekai Mall, Cagayan de Oro</t>
  </si>
  <si>
    <t>He likes Philippine Computing Organizations Alliance. The Philippine Computing Organizations Alliance (PCOA) serves as an umbrella organization to its partner organizations.. Everything we do, we do to serve the nation. The Philippine Computing Organizations Alliance (PCOA) unites different computing organizations nationwide. It has common goal: to serve the nation. Though they will expand their horizon soon, it is currently handled by the eight organizations from the top four universities of the Philippines. The following organizations are: Association of Computer Science Majors (UP CURSOR), Association for Computing Machinery (UP ACM), Computer Society of the Ateneo (CompSAt), La Salle Computer Society (LSCS), Ateneo Management Information Systems Association (MISA), Society of Information Technology Enthusiasts (SITE), Computer Science Society (CSS) and Information Systems Society (ISS). PCOA shall serve as an avenue and training ground for every member of the alliance, at the same time, a support for every partner computing organization.</t>
  </si>
  <si>
    <t>He likes Photoman. The PhotoMan is a fully integrated photographic system. In the core of this system is a exceptional photography team backed with a unique technology.. The PhotoMan is a photographer with two printers mounted on his back,\nIn the core of this system is a exceptional photography team backed with a unique technology.\nWe bring to your event a spontaneous photo experience where we shoot, print and deliver your photos in one fluid motion.\n\nThe PhotoMan is mobile and can move around your venue. We have the ability to go straight to the heart of the action.\nWe can literally be at the right place at the right time. We capture the genuine energy and emotion of the event wherever\nthat may be: at the dance floor, at the bar, on the stage, amidst the tables...we are there!\n\nThe excitement that we capture in your event are quickly printed and handed to you and your guests.\nYou can physically see and hold these memories in your hands. Each photo is printed in high quality\nphoto paper that has a rating of a hundred years. They are full of color and energy plucked fresh from\nyour event floor.\n</t>
  </si>
  <si>
    <t>He likes Power Mac Center. The official page of the premier Apple partner in the Philippines. We know Apple to the core. #PowerMacCenter. Celebrating over 20 years of serving all your Apple needs.\n\nWe give consumers the complete Apple experience - from exploring Apple products and accessories first-hand at our retail stores, to providing products that suit personal, corporate or educational needs, to knowledge and skills enhancement through training with our Apple Certified Trainers, to product care and service of the highest standard with our Apple Service Providers.</t>
  </si>
  <si>
    <t>He likes Profile Banner. Publish a Timeline Cover or graphic banner at the top of your page. This is a great way to customize FB a little bit. This tool makes it easy. Just upload your own image, or pick one of our popular ones!.</t>
  </si>
  <si>
    <t>He likes Retweet Traffic Revolution. Discover how to get 6,267 visitors to your blog in 7 days with the Retweet Traffic Revolution Program. Social Media bonuses for VIP members!. If you're struggling to get traffic to your page, the Retweet Traffic Revolution VIP Program can guarantee you get 5,000 visitors a month, but we don't stop there. We will also build your Twitter account by 5,000 Followers a month AND your Facebook Fans by 5,000 a month!</t>
  </si>
  <si>
    <t>He likes Samsung Mobile. Welcome to the Samsung Mobile Facebook timeline, a place to discover the latest news and share stories about Samsung Mobile phones, tablets and devices.. For over 80 years, Samsung has been a leader in the discovery, research and development of Consumer Electronics and Mobile Phones. Guided by strong values, high ethical standards and "meaningful innovation\u201d - a philosophy at the core of everything we do \u2013 we create breakthrough technology products that are personalized, relevant and will genuinely enhance your daily life. Simply put, we want you to have a "wow" experience, each and every time you pick up a Samsung Mobile device \u2013 such as the Galaxy Note8, Galaxy S8, Gear Sport, Gear VR, Gear 360 and more.</t>
  </si>
  <si>
    <t>He likes SchedNinja. Schedule hassle? Create your schedule in less than 5 minutes with SchedNinja!. Enrollment is happening in a few weeks! It's time once again to build your schedule for next term! Ever found the scheduling a bit of a hassle? Wondered if there was a tool on the Net that could automate this on-the-fly?\n\nIntroducing SchedNinja, a web-based class schedule generator built exclusively for the De La Salle University student body.\n\nJust enter your courses for next term, and we'll automatically create the best schedule for you!\n\nWant your classes to be all in the morning? Want some breaks in between? Our advanced options got you covered!\n\nYou could also save and share your schedule for your friends to see!\n\nFollow us on Twitter: @SchedNinja</t>
  </si>
  <si>
    <t>He likes Smart Communications, Inc.. Welcome to the official Facebook Page of Smart Communications, Inc. .</t>
  </si>
  <si>
    <t>He likes Sony Mobile. Welcome to the official Facebook page for Sony Mobile. Witness borderless beauty and flawless photographs with every capture on Xperia XA2, Xperia XA2 Ultra and Xperia L2:.</t>
  </si>
  <si>
    <t>He likes Sony Philippines. At Sony, our mission is to be a company that inspires and fulfills your curiosity. Everything we do, is to move you emotionally. BE MOVED.. At Sony, our mission is to be a company that inspires and fulfills your curiosity. Everything we do, is to move you emotionally. BE MOVED.</t>
  </si>
  <si>
    <t>He likes SSkin Themes. *Official SSKIN Facebook Page(EN) * SSkin provides unique and beautiful applications and themes for your Android &amp; Bada smart phones! Stay tuned!!.</t>
  </si>
  <si>
    <t>He likes Stamp Me. Loyalty Stamp Cards for your Phone. Stamp Me is a smartphone app that stores all your stamp cards - the buy 5 get 1 free cards- in one handy place on your phone. \n\nThe app is free to download and is simple to use. \n\nYou can search your local area for your favourite participating shops, venues and brands then with one touch you can obtain a digital stamp card.\n\n'Stamping' your card is easy, when you make a qualifying purchase you simply use StampMe to scan a special code the retailer or venue has.</t>
  </si>
  <si>
    <t>He likes Stanton DJ. The Official Stanton DJ Facebook Page. For Technical support contact Service@gibson.com or call 1-800-4Gibson. With over 50 years of innovation, Stanton is the name DJs trust. The company's product range includes Controllers, SC Systems, DJ Packages, CD Players, Mixers, Turntables, Phono Cartridges, Headphones and Accessories.</t>
  </si>
  <si>
    <t>He likes Steve Jobs. . Steven Paul Jobs was an American entrepreneur, businessman, inventor, and industrial designer. Jobs was the chairman, and the chief executive officer (CEO), and a co-founder of Apple Inc.; CEO and majority shareholder of Pixar; a member of The Walt Disney Company's board of directors following its acquisition of Pixar; and founder, chairman, and CEO of NeXT. Jobs and Apple co-founder Steve Wozniak are widely recognized as pioneers of the microcomputer revolution of the 1970s and 1980s.He was born in San Francisco to parents who had to put him up for adoption at birth; he was raised in the San Francisco Bay Area during the 1960s. Jobs then attended Reed College in 1972 before dropping out, and decided to travel through India in 1974 seeking enlightenment and studying Zen Buddhism. Jobs's declassified FBI report stated that an acquaintance knew that Jobs had used marijuana (the formerly illegalized drug in California), and LSD while he was in college. Jobs once told a reporter that taking LSD was "one of the two or three most important things" he did in his life.</t>
  </si>
  <si>
    <t>He likes Surfing the Internet. .</t>
  </si>
  <si>
    <t>He likes Tech Insider. Tech. Science. Culture. Innovation.. Follow Tech Insider for stories that matter to everyone in tech, science, culture, and innovation.\n\nSee more at businessinsider.com/techinsider\n\nYou can find Tech Insider stories in the Business Insider app within the 'Tech' section. Download the app here:\niOS - http://read.bi/2d0Y73T\nAndroid - http://read.bi/2dAbTd9</t>
  </si>
  <si>
    <t>He likes Technokids Philippines. TechnoKids is a premier computer curriculum service provider in the country specializing in delivering leading edge computer curriculum to schools.. Careers at TechnoKids PH\n\nhttp://bit.ly/2qBagkG</t>
  </si>
  <si>
    <t>He likes Technology Impact Summit 2017. The perfect avenue to inspire young innovators to enhance their skills, expand their ideas, and encourage them to contribute to society through technology.. Join us this April 1, 2017 in De La Salle University as we learn more about how we, the youth, can impact society and build a better nation through technology in this year's Technology Impact Summit 2017!\n\nLet us not be daunted to dream.\nRegister now: tinyurl.com/TIS2017RegForm\n\nFor inquiries, message us through our page: www.facebook.com/TechnologyImpactSummit2017</t>
  </si>
  <si>
    <t>He likes TechRax. TechRax from YouTube Official Facebook Page!. I am just someone who has a passion for gaming/technology and makes youtube videos on a constant basis!</t>
  </si>
  <si>
    <t>He likes The Mood Weather Report. The Mood Weather Report is an app of AntVoice Corporation. Every day share your mood with your friends and empower your wall ! To contact us, please send an email to: sarah@antvoice.com. Share your mood with weather report icons! Publish the sun of your mood!</t>
  </si>
  <si>
    <t>He likes The Verge. The Verge covers life in the future.\n\nwww.theverge.com. The Verge covers the intersection of technology, science, art, and culture.\n\nThe Verge is part of the Vox Media family and is joined by Vox.com, SB Nation, Polygon, Eater, Racked, Curbed, and Re/code.</t>
  </si>
  <si>
    <t>He likes TinyChat. Group videochat - simple and easy!.</t>
  </si>
  <si>
    <t>He likes tipsOtricks. tipsOtricks is technology blog covering articles based on internet, computing, blogging , software and other technology related tips. http://www.tipsotricks.com . tipsOtricks is technology blog covering articles based on internet, computing, blogging , software and other technology related tips.\n\nWe review different websites and software for you so you don\u2019t have to search yourself what\u2019s new or best around the web. \n\nRead more about us:\nhttp://www.tipsotricks.com/about\n\nFollow us on twitter:\n http://twitter.com/tipsotricks</t>
  </si>
  <si>
    <t>He likes Twitter. Twitter brings you closer to what you care about.\n\nFor help: support.twitter.com.</t>
  </si>
  <si>
    <t>He likes Using the Computer. .</t>
  </si>
  <si>
    <t>He likes Websta. Instagram Analytics | Access your Instagram analytics, manage your account (view, like, comment, follow), and explore influencers on Instagram.. On May 31, 2016, we rebranded from a web viewer to an analytics website for Instagram users. The new WEBSTA offers Instagram users easy-to-understand data and statistics about their Instagram accounts, which can help them make smart marketing decisions. Users can also explore what's hot on Instagram and creative phoneographers in our #webstapick community. Aside from getting access to such information, users of the new website can still view, like and comment on their own posts; and continue viewing profile and hashtag pages. \n\nWe also have another website (upgraded from our old Websta Tools features) where you can create free Instagram codes to display Instagram posts on your blogs and websites. http://widgets.websta.me\n\nDiscalimer:\nThis page is not made by Instagram in any way.\nThe Instagram logotype is COPYRIGHT of Instagram.</t>
  </si>
  <si>
    <t>He likes Welcome to the Internet. I am posting the funniest stuff on Facebook - everyday. Twitter: https://twitter.com/GiveMeInternet. I am posting the funniest stuff on Facebook - everyday. Click that Like button and start laughing!\n\nIf you have a Facebook Page with more than 1 Million Fans, we can help each other grow! Please contact me here: businesswelcometotheinternet@gmail.com</t>
  </si>
  <si>
    <t>He likes WiddlyTinks.com. A big thanks to all our users and friends!! We appreciate all the positive feedback we have received here on facebook. We are glad you enjoy our site and thank you so much for using it and suggesting it to your friends.http://www.widdlytinks.com.</t>
  </si>
  <si>
    <t>He likes YIFY Torrents. http://www.yify-torrents.com ~ Most popular Torrents in the smallest file size ~ . Here you will find top rated and most popular movies in excellent 720p, 1080p and 3D quality in the smallest file size ever!!\n\n\nhttp://www.yify-torrents.com\n\n\nSeed, Comment and Enjoy :)\n\n</t>
  </si>
  <si>
    <t>He likes YouTube. The latest and greatest music videos, trends and channels from YouTube..</t>
  </si>
  <si>
    <t>He likes Across Travel &amp; Safaris. Across International - Travel &amp; Safaris Magazine. Across is a luxury travel and safaris magazine. With 7 years of extraordinary experience traveling around the world we have a passion of sharing new destinations.\n\nOur 1st station is based in Lisbon, one of the top European cities to visit, where the most western European point is. The union with the Atlantic Ocean brings all ideas for a luxury cruise around the world. In Lisbon, was the start up of this international venture to publish the Across Travel Safaris in connection with the Across group, with more than 20 years of experience as tour operator.\n\nAfter this successful trip, we are stopping at our 2nd station, London and mind the gap, the trip will continue.\n\nWelcome on board of this new luxury travel and safaris magazine, the Across UK.\nWe are based in London and you can reach us at:\n\nAddress: \n68 King William st.\nLondon\nEC4N 7DZ\nUnited Kingdom\n\nTelephone: +44 (0) 207 3260 890\nE-mail: info@acrosstravelsafaris.com</t>
  </si>
  <si>
    <t>He likes agoda. Incredible deals on accommodation in beautiful destinations around the world..</t>
  </si>
  <si>
    <t>He likes AirAsia. Hello you! Welcome to our Official Fan Page. Like us for exclusive updates &amp; low fares! We are here to engage with you from Mon - Fri 9am-6pm (GMT+8). For any customer service related concerns, reach out to our Customer Support @ support.airasia.com. Welcome to the official AirAsia Facebook page! Our team are here to engage with you on the latest updates, promotions, new destinations and news! We will also assist our fans in the best way that we can!\n\nThis page is handled by our social media team &amp; we will be here from 9 a.m. \u2013 6 p.m. (GMT+8), Monday to Friday (and occasionally odd hours when there\u2019s promotions!). \n\nNeed assistance on any customer service related concerns? Reach out to our Customer Care team @ www.askairasia.com \n\nCheers\nAirAsia Social Media Team</t>
  </si>
  <si>
    <t>He likes AirAsia. AirAsiaPhilippines - The Official Philippines' AirAsia Fan page. All queries will be answered through Facebook direct message 7AM - 10PM only.. AirAsiaPhilippines - The Official Philippines' AirAsia Fan page \n\nPhilippines' AirAsia, the newest airline in town. Now Everyone Can Fly</t>
  </si>
  <si>
    <t>He likes Asiana Airlines. Welcome to Asiana Airlines (USA) Official Facebook page! \nPlease submit formal inquiries to: http://bit.ly/AsianaVOC. The Asiana Airlines Facebook Team is inspired by the comments and interactions we read everyday.\n\nAsiana Airlines Facebook Team will not address specific customer service issues on this site. Have a question or an immediate concern? We would like to personally assist you. \n\nMail:\nUS Customer Center, Asiana Airlines\n3530 Wilshire Blvd. Suite 1700\nLos Angeles, CA 90010, USA\n\nE-mail via website:\nhttp://bit.ly/AsianaVOC\n\nSpeak with a reservation specialist: 800-227-4262</t>
  </si>
  <si>
    <t>He likes CARAGA TRAVEL LINKS. A registered primary cooperative, providing travel and tourism products and services, envisions a cohesive network of travel and tourism businesses providing integrated, coordinated and standardized services..</t>
  </si>
  <si>
    <t>He likes Cebu Pacific Air. Hi everyJuan! This is the official Facebook of Cebu Pacific, the no. 1 airline in the Philippines. How may we help you? https://crmweb.flyceb.com/AskCEB. Cebu Pacific Air welcomes comments from everyone. However, please note that we reserve the right to remove the following content on our page, and may block users with:\n\n\xb7 Posts that defame, abuse, stalk, threaten or violate the legal rights of anyone on the page\n\n\xb7 Posts that contain infringing, obscene, indecent or unlawful material content\n\n\xb7 Posts that promote content completely unrelated to the travel or airline industry, or unrelated businesses, products and services\n\n\xb7 Multiple instances or copies of the same post by one user, in which case only the first instance of the post will be retained\n\n\xb7 Posts that have false or misleading information\n\n\xb7 Files and links that contain malware or software that may damage the operations of another\u2019s computer</t>
  </si>
  <si>
    <t>He likes Clickthecity. Around the City Online. ClickTheCity.com is the Philippines\u2019 definitive online entertainment and lifestyle guide, delivering up-to-date entertainment schedules and events, serving as a clearinghouse of goings-on around town. Numerous events, establishments, movies and activities are featured on a regular basis at ClickTheCity, showcasing the various noteworthy happenings around and beyond the metro that appeal to the young, upwardly mobile market.</t>
  </si>
  <si>
    <t>He likes Easy Travels - Pagadian. Make your next HOLIDAY an EASY get away..</t>
  </si>
  <si>
    <t>He likes Emphasis Travel and Tours Inc.. Accredited member of Philippine Travel Agencies Association (PTAA). 20 years of exceptional travel service.. Food trekking tours at resonable prices! First in the Philippines!</t>
  </si>
  <si>
    <t>He likes Eton Centris Walk. .</t>
  </si>
  <si>
    <t>He likes Experience Korea. Feel, Listen, See, Explore, Taste, Visit, Enjoy, Party, Discover the real Korea!.</t>
  </si>
  <si>
    <t>He likes FlipTrip.ph. Explore off the beaten path destinations. Find your tours, accommodation, transportation and travel your way.. Local startup FlipTrip (www.fliptrip.ph) is a social enterprise that operates an online booking platform that makes it easier for people to travel and discover the Philippines. FlipTrip focuses on off the beaten path destinations, where visitors can book curated accommodation, transportation and tours directly from the website. \n\nFlipTrip connects travellers to local experts in destinations where you can experience unique and amazing adventures. Our vision is to address the lack of ease and accessibility in trip planning and booking, thus improving the Philippine travel experience for every explorer and adventurer.\n\nFounded by a group of explorers passionate about promoting Philippine travel and tourism to the world, the heart of FlipTrip lies in our local partners, small independent businesses who are our purveyors of travel and tourism. \n\nWith a special focus on remote but beautiful destinations, the FlipTrip team goes on the ground to connect with local experts committed to providing truly Filipino experiences. \n\nWe were awarded among the 10 winning tech startups of the IdeaSpace 2014 Competition. Our CEO, April Cuenca, has represented FlipTrip as a keynote speaker at the United Nations Youth Assembly at the United Nations Headquarters in New York City, USA in 2014 (FlipTrip: Using Travel as a Tool for Development), and as a speaker at the ASEAN Young Entrepreneurs Assembly in Bangkok, Thailand in 2014 (Community Development through Travel and Tourism).\n\nBook your next great Philippine adventure today with www.fliptrip.ph.\n\n\nEmail travel@fliptrip.ph for more inquiries.\n\nInstagram www.instagram.com/fliptripph\nTwitter www.twitter.com/fliptripph\nLinkedIn www.linkedin.com/company/fliptripph\nGoogle+: www.google.com/+fliptripphilippines\n\n#TeamFlipTrip #TravelYourWay</t>
  </si>
  <si>
    <t>He likes Funworld. Funworld.to - viral funny movies!.</t>
  </si>
  <si>
    <t>He likes Imagine your Korea. Imagine your Korea!\nImagine your Korea is Korea\u2019s official tourism brand developed by the Korea Tourism Organization (KTO).\n. Korea is a tourist destination that provides endless attractions for all visiting tourists to enjoy. From Hallyu to Korea\u2019s most famous tourist sites as well as its food, Korea turns each tourist\u2019s imagination to reality.\nImagine your Korea, Korea\u2019s official tourism brand, has been developed by the Korea Tourism Organization (KTO) to better express Korea as a tourist destination.\nImagine your Korea through the following social media channels we run to promote Korea.\n\nhttps://www.facebook.com/imagineyourkorea\n\nhttps://instagram.com/imagineyourkorea\n\nhttps://www.youtube.com/imagineyourkorea\n\nhttp://i.youku.com/ImagineyourKorea\n</t>
  </si>
  <si>
    <t>He likes Jetstar Asia. Welcome aboard Jetstar Asia's Official Facebook Page! Jetstar staff are online 5am - 8pm (SST).. The Jetstar Asia Facebook page has been created to provide a space for discussion and opinions to be shared by customers and travellers alike. \n\nThis page is managed by Jetstar staff who are online Mon-Fri from 5am to 5pm (SST) and Sat-Sun from 7am to 3pm (SST). We try to respond to queries as quickly as possible but for urgent enquiries please call us on one of the numbers listed here: https://www.jetstar.com/sg/en/contact-us/contact-numbers\n\nHOUSE RULES - PAGE GUIDELINES\n\nWe respect everyone\u2019s right to express their thoughts and opinions, and we encourage constructive dialogue among members of this group. However, if your contributions don\u2019t comply with Facebook\u2019s Terms or these Guidelines, we may remove them. And if you repeatedly don\u2019t adhere to these rules we may ban you from posting to the Jetstar Asia Facebook page.\n\nWhile we do moderate this site, we hope to create a community with you that is built on respect, with a culture of self-moderation.\n\nSo we have five basic rules:\n\n1. Keep your posts nice. Don\u2019t include content, images or links to things that could be considered obscene, offensive, defamatory, threatening, harassing, overtly sexual, discriminatory, or hateful to another person or organisation \u2014 including us, our partners, our employees, competitors, and other people or organisations.\n\n2. Give people room to speak. Be helpful, but don\u2019t post anything that disrupts conversations or targets others. Don\u2019t consistently respond to posts with no merit other than to belittle others.\n\n3. This is a spam free zone. So no repeat posts or unsolicited ads; no multiple or repetitive posts by a single user; and no repetitive posts copy-pasted or duplicated by single or multiple users.\n\n4. Keep your posts and comments relevant to both the Jetstar page and the discussion you are having. Post only information that is factually accurate.\n\n5. Don\u2019t post your own personal information or anyone else's personal information.\n\nWe welcome your feedback, both positive and negative, and will respond to your comments as quickly as we can.\n\nWhile we support lively, open discussion, we reserve the right at our discretion to delete any comments that don\u2019t comply with our rules or which we otherwise think are inappropriate and (if required) ban users.\n\nJetstar Asia does not accept responsibility for the comments of fans on this page.\n\nINSTAGRAM TERMS AND CONDITIONS\n \nIf you post a photo to Instagram and you tag the photo with @jetstarasia, #jetstarasia, #jetstarS2G or #jetstarwhyqueue, then are you granting Jetstar Asia Airways Pte Ltd (BRN: 200403570D) a non-exclusive, royalty-free, worldwide, revocable, non-transferable, perpetual licence to use, modify, delete from, add to, publicly display and reproduce, your photo, including without limitation, in any online media formats and through any social media channels, pages or accounts. \n\nJetstar does NOT claim ANY ownership rights in photos that are tagged with @jetstarasia, #jetstarasia, #jetstarS2G and #jetstarwhyqueue. \n \nYou are able to revoke this licence at any time by contacting Jetstar in writing at jetstarasiamarketing@jetstar.com and informing us that you no longer want us to use your photo.\n \nHappy snapping!</t>
  </si>
  <si>
    <t>He likes JMX Travel and TOURS. JMX TRAVEL AND TOURS aim to help promote and show case the beauty of the Philippines.We offer affordable tour packages in top local destination. Our Team strive to give their very best to make every trip worthwhile, memorable, fun and hassle free \n\n. JMX TRAVEL AND TOURS aim to help promote and show case the beautiful Philippines. We offer affordable tour packages in top local destination like Ilocos, Sagada, Baler, Baguio, Caramoan, Calaguas, Bolinao and among others.\n\nOur MISSION and VISION is to encourage everyone to travel with their Family and Friends and spend quality time together by providing them affordable tour packages. We aim to improve the standard of travel so as to provide our clients the best travel experience.\n\nJMX Travel and Tours Team strive to give their very best to make every trip worthwhile, memorable, fun and hassle free.\n\n</t>
  </si>
  <si>
    <t>He likes Kane. The official Facebook fan page for WWE Superstar Kane..</t>
  </si>
  <si>
    <t>He likes Korea Tourism Organization - VisitKorea. VisitKorea. Official Facebook Page of Korea Tourism Organization, Headquarters.\n. We welcome everyone to our Facebook community! Please take time to read our page guidelines about sharing photos, asking questions, and posting comments.\n\nSHARING OUR PHOTOS:\nIf you find a photo on our Facebook page, comment, like it or share it within Facebook if you think it is a great photo. Do not download the photo and re-upload it as your own.\n\nASKING QUESTIONS:\nSend your Korea-related questions through the official Q&amp;A section of our website and we'll get back to you with answers as soon as possible.\nhttp://english.visitkorea.or.kr/enu/SEV/qnaMain.jsp\n* Please note that you must be a member to submit an inquiry.\n\nCOMMENTING:\nKTO does not accept responsibility for the comments of fans on this page and it\u2019s important to note that postings to the KTO Facebook page are not representative of the opinions of KTO, nor do we confirm their accuracy. We encourage the expression of opinions and free, frank and open discussion, but we do want people to act responsibly and play nice :)\n\nPosts and comments will be deleted if they contain:\n- violent, obscene, profane, hateful, derogatory, illegal or racist comments,content, links or images or incite such comment or behavior\n\n- comments that threaten or defame any person or organization\n\n- solicitations, advertisements, or endorsements of any financial, commercial organizations\n\n- multiple successive off-topic posts by a single user\n\n- repetitive posts copied and pasted or duplicated by single or multiple users\n\n- offensive, inaccurate, false, misleading or deceptive comments or content\n\n- material which infringes third party intellectual property rights\n\n- any other inappropriate content or comments as determined in KTO's absolute discretion\n\nUsers who do not comply with this policy will also be blocked from the page in our absolute discretion.\n\nOur official VisitKorea website (www.visitkorea.or.kr) is available in different languages including Korean, English, Japanese, Chinese (simplified and traditional), French, Spanish, German, and Russian.\n\nCheck out our Facebook pages in other languages/countries:\n\nSpanish: www.facebook.com/TurismoCorea\nGerman: www.facebook.com/KoreaReise\nFrench: www.facebook.com/frenchvisitkorea\nJapanese: www.facebook.com/visitkorea.jp\nChinese: www.facebook.com/big5chinese.visitkorea\n\nFor urgent travel inquiries, get in touch with our 1330 Korea Travel Hotline by phone or Skype:\nhttp://english.visitkorea.or.kr/enu/TRV/TV_ENG_3_1.jsp</t>
  </si>
  <si>
    <t>He likes Kyjarly Travel Services. We are your one stop agency that caters to your travel needs at competitive rates whether it be by car, bus, boat or plane, local or international travel.. Kyjarly Travel Services is your one stop agency that offers several services that cater to all your travel needs. \n\nWhether it be by car, plane, bus or boat - we can assure you that we got your transportation fixed for you. \n\nWe also create packages for group and company travels. We can even customize your itinerary for your honeymoon! \n\nWe personalize everything for our clients, whether it be local or international trips. \n\nWe are a travel agency that looks for the best possible rates as well as places for you to stay so you could maximize your trip.\n\nKyjarly has everything covered - from transportation, lodging and even, tours! Avail of our services and experience worry free planning for your trips.\n\nFor contact details, please call 09157825425.</t>
  </si>
  <si>
    <t>He likes Make It Makati. Get to know the city that makes it all happen -- Makati. . Welcome to Makati, the city that makes it all happen. This is the country\u2019s leading city and the place to be for business, lifestyle, entertainment, and culture. Explore Makati\u2019s latest offerings and discover the ins and outs of the city, the hottest spots and the hippest happenings.\n\nThe Make It Makati initiative gives us a new, fun, and easy way of looking at the city. By defining distinct districts with their own vibrant personas, we help bring people, places, and events together for the best Makati experience possible.</t>
  </si>
  <si>
    <t>He likes Philippine Airlines. This is the OFFICIAL Facebook page of Philippine Airlines. Philippine Airlines took to the skies on March 15, 1941, laying claim to the distinction of Asia\u2019s first airline. It has a rich seven-decade history steeped in tradition and modernity. As the pioneer national flag carrier of the Republic of the Philippines, PAL showcases the best of the Filipino people and the country \u2013 warm hospitality, refreshing smiles, attentive service and an eagerness to please the passenger/customer as though a personal house guest.\n\nFrom its modern hubs at the Centennial Terminal 2 of the Ninoy Aquino International Airport in Manila and the Mactan International Airport in Cebu, PAL serves 45 destinations \u2013 20 domestic and 25 international points in 13 countries and territories. \n\nPAL also has code-share arrangements with one domestic and seven foreign airlines, allowing PAL to add 20 more domestic and nine international points to its route network.\n\nPAL operates an all-jet fleet of 38 aircraft \u2013 five Boeing 747-400s, two Boeing 777-300ERs, four Airbus 340-300s, eight Airbus 330-300s, 15 Airbus 320-200s and four Airbus 319s \u2013 all meticulously maintained by one of the region's best aircraft maintenance service providers \u2013 Lufthansa Technik Philippines. The two-class configured A320 and A319 jets make PAL the only Philippine carrier offering business-class service in the domestic market.\n\nIn November 2009, PAL acquired the twin-engine, fuel-efficient Boeing 777-300ER, joining the B747-400 as flagship aircraft. Delivery of the B777s signaled the widebody aircraft refleeting after completion of the narrow-body fleet expansion and refurbishing.\n\nUpgrades in the fleet and cabin amenities, complemented by world-class aircraft maintenance, enable PAL to keep its flights flying on schedule and on time \u2013 achieving a consistent record of above-standard schedule reliability and on-time performance \n\nToday, as PAL nears its 70th anniversary, service both on ground and in-flight is being enhanced to higher levels. Passengers can look forward to highly reliable schedule punctuality, thoughtful inflight service, award-winning cuisine, and one of the industry\u2019s most generous frequent-flyer programs in Mabuhay Miles.\n\nWith a proud and pioneering legacy of service to the nation and to nation-building, PAL looks ahead to a future when it will soar once more among Asia's leading airlines.</t>
  </si>
  <si>
    <t>He likes Philippine Airlines Promos. Philippine Airlines Promos ... all airlines which service Philipppines. Enquiries in English please. www.seek.travel or www.facebook.com/seek.travel. Philippine Airlines Promos lists all airlines across the Philippines and keeps you up-to-date with all their latest promos</t>
  </si>
  <si>
    <t>He likes PhilippineBeaches.org. INSTAGRAM:\nhttp://instagram.com/philbeaches\n\nEMAIL:\nyoshke@thepoortraveler.net. Today, PhilippineBeaches.org owns Asia's largest unbranded travel community on Facebook with over 1 million members. We\u2019re not an authority on anything. We\u2019d like to think that we learn from our readers, too! So if you have an idea or suggestion, don\u2019t hesitate to contact us!\n\nWE ARE NOT A TRAVEL AGENCY, RESORT, OR HOTEL. We are simply an online community.</t>
  </si>
  <si>
    <t>He likes Princess Cruises. Welcome to the Princess Cruises Facebook page! Here we like to share updates about our ships, destinations, passengers and crew. Share your Princess experiences too!. Official page hours are 8 am - 6 pm PST, Monday - Friday.\n\nFor customer service information or additional contact details, please see our "contact us" page: http://www.princess.com/customer_care/contact/index.jsp\n\nTerms of Use for our Facebook page: www.princess.com/facebook_terms/\n\nReady to Book? 1-866-335-6379\nLearn More: 1-800-PRINCESS (1-800-774-6237)\n\nFollow Us:\nInstagram: http://www.instagram.com/princesscruises\nTwitter: https://twitter.com/PrincessCruises\nYouTube: https://youtube.com/princesscruises\nFlickr: http://flickr.com/photos/princesscruises\nGoogle+: https://www.google.com/+princesscruises</t>
  </si>
  <si>
    <t>He likes Promote Philippines. We're just a bunch of travelers who love the Philippines! We want to inspire more people to travel and experience the beauty of the Philippines... \n. Promote Philippines is a new platform where we share photos, videos, blog posts and articles of the Philippines. We love the Philippines and we want to encourage more people to travel to the Philippines and experience the beauty of this country.\n\nHave you been to the Philippines? Share your best stories, photos and videos with us and show the world how amazing the Philippines are.</t>
  </si>
  <si>
    <t>He likes Regina, Saskatchewan. . Regina is the capital city of the Canadian province of Saskatchewan and within the Treaty 4 territories. The city is the second-largest in the province, after Saskatoon, and a cultural and commercial centre for southern Saskatchewan. It is governed by Regina City Council. The city is surrounded by the Rural Municipality of Sherwood No. 159.Regina was previously the seat of government of the North-West Territories, of which the current provinces of Saskatchewan and Alberta originally formed part, and of the District of Assiniboia. The site was previously called Wascana ("Buffalo Bones" in Cree), but was renamed to Regina (Latin for "Queen") in 1882 in honour of Queen Victoria. This decision was made by Queen Victoria's daughter Princess Louise, who was the wife of the Governor General of Canada, the Marquess of Lorne.Unlike other planned cities in the Canadian West, on its treeless flat plain Regina has few topographical features other than the small spring run-off, Wascana Creek. Early planners took advantage of such opportunity by damming the creek to create a decorative lake to the south of the central business district with a dam a block and a half west of the later elaborate 840ft long Albert Street Bridge across the new lake. Regina's importance was further secured when the new province of Saskatchewan designated the city its capital in 1906. Wascana Centre, created around the focal point of Wascana Lake, remains one of Regina's attractions and contains the Provincial Legislative Building, both campuses of the University of Regina, First Nations University of Canada, the provincial museum of natural history, the Regina Conservatory (in the original Regina College buildings), the Saskatchewan Science Centre, the MacKenzie Art Gallery and the Saskatchewan Centre of the Arts.</t>
  </si>
  <si>
    <t>He likes Segway Tours Manila. Take a tour around the historic city of Manila, on a Segway PT. Its Fun and exciting ! We will take you to more destinations in a short period of time..</t>
  </si>
  <si>
    <t>He likes Seoul Korea. Welcome to the official Facebook page of Seoul Metropolitan Government\n\nYou may also visit http://english.seoul.go.kr for detailed information on Seoul. Connect with people, look at pictures, videos, and read all sorts of information about Seoul so you know what's up no matter if you live in Seoul, want to travel to Seoul or have already traveled to Seoul</t>
  </si>
  <si>
    <t>He likes Singapore Flyer. Towering 165 metres above ground, Singapore Flyer is the largest giant observation wheel in Asia. . Towering 165 metres above ground, Singapore Flyer is the largest giant observation wheel in Asia. \n\nEach of its 28 capsules offer guests breathtaking, panoramic views of Singapore's cityscape and beyond. Be treated to a visual feast of iconic and historical landmarks in the comfort of our state-of-the-art rotating capsules.\n\nGuests can also opt for a multisensory dining experience with our Singapore Sling Flight, Premium Champagne Flight as well as our award-winning Premium Sky Dining Flight.\n</t>
  </si>
  <si>
    <t>He likes SkyJet Airlines. SkyJet Airlines - Fastest Flights to Your Dream Destinations\n\nFor bookings call:\n\nTrunk Line - (02) 863-1333\nGlobe Line - 0917-863-1333. Skyjet Airlines is the country's first boutique leisure airline. It started operations in December 2012 launching charter flights to serve the growing number of tourists in Batanes Island. In 2013, it also served charter flights to the exclusive high-end and first class resort, Balesin Island. Last January 2014, a group of new investors took over and launched its full blown domestic commercial operations, flying to unique and exotic island destinations in the Philippines such as Batanes, Boracay and Coron, Palawan. The Civil Aviation Authority of the Philippines (CAAP) has awarded Magnum Air (Skyjet) Inc the Airline Operator's Certificate (AOC) its license to operate as a Domestic and International Commercial Carrier.\n\nSkyjet Airlines utilizes a fleet of British Aerospace Jet (80-seater) - the same jet aircraft used by Queen Elizabeth, Prince William and the rest of the British Royal Family. This VIP Aircraft is widely used in London City Airport due to its S.T.O.L. features (Short Take-Off/Landing) perfect and ideal for the Philippines' small island airports with short runways.\n\n\n</t>
  </si>
  <si>
    <t>He likes SPLASH ISLAND. Philippines Number 1 water adventure park. located at Southwoods Ecocentrum in Binan, Laguna. Our slides, rides and attractions were designed to provide you with a day filled with aqua thrills and adventure. \n Our staff are trained to assist you with your special needs. Our facilities are maintained in accordance with the highest standards of safety and cleanliness.\n\nNot all Water Theme Park are created equal\nCLEANER, GREENER, BIGGER, BETTER\nSPLASH ISLAND</t>
  </si>
  <si>
    <t>He likes The Araneta Center. 35 hectares of 'A' quality living. It's the growing community you want to be part of in Metro Manila and it has been for more than 60 years. . 35 hectares of 'A' quality living. It's the growing community you want to be part of in Metro Manila and it has been for more than 60 years.</t>
  </si>
  <si>
    <t>He likes The Manta Resort. The Manta Resort is one of those rare gems few people ever get to see. And it\u2019s not for everyone.. Pemba chooses you.\n\nElevated and crafted along an idyllic island beach, The Manta Resort offers privacy, romance, adventure, and water sports on East Africa's finest island sanctuary.\n\nHome of Africa's first &amp; only Underwater Hotel Room.</t>
  </si>
  <si>
    <t>He likes This is KOREA. Best Freestyle private tour specialists! We plan &amp; coordinate Customized tour packages in Korea. We specialize in unlimited high quality photo service.\n\n. Korea Tour Inquiry form (Photos and reviews): \nhttps://www.thisiskoreatours.com/\n\n\nWe offer customized Korea tour planning and photo service to clients from all over the world \u2013 Customized tour / 1 to 30 day tour \n\nTourism business license: 113-23-17179 \nAuthorized tourist photo service agency by KTO: GA 1-79\nTourist Insurance Verification Number: 01-13-0613 \nA member of KTO (Korea Tourism Organization) \n\n\nAre private tours too expensive?\n\nThey aren\u2019t anymore! Better service at the same rates as bus tours!\nEat at authentic local restaurants with no English menus where Ajummas (Mrs.) and Ajeosshis (Mr.) talk to you in Korean! We are fast and need less than 5 minutes to find a bathroom right after your kid asks in the car!\n\u201cWant to stay here longer? Then, stay! Don\u2019t need to go there? Then, lets not go there! How simple!\u201d We go where you want, when you want, at the pace you want.\nNo more compulsory shopping that you didn\u2019t ask for! Save time for more resting or touring! No more photos without daddy in them. No more couple selfies which are not flattering. High quality photos are our specialty. Our camera have Wifi function to send photos to your phone immediately!\nThis is the kind of excellent service we offer!\nNo more cramming into a bus with strangers. Travel in your private group, with your private tour specialist, in your private vehicle. Your tour specialist travels with you like a family member. Members of family take care of each other. Since you guys are in\nKorea, it is our time to take care of you to the best of our ability. This is our philosophy. Your satisfaction is #1.\n\n\nWho could use our service?\n\nKorea is a wonderful destination for a vacation trip year round!\nPeople who visit Korea for simple traveling with friends, family, co-workers or for shopping, business, honeymoon, special event such as travelling gift for parents, kids and couples. Travelers want to tour freely, not be tied down by a rigid itinerary in a big bus full of strangers. We also offer the efficiency, security, and peace of mind you can't achieve on your own Travelers need professionals who can manage their time and schedule efficiently. Our services are suitable friend for all touring needs in Korea. We have not had negative feedback from our clients so far. Everyone is a VIP to us!\n\n\nOur service\n\nWe cater to our clients by recommending and taking them to sites they wish to see. We help them to get a better view and appreciation of South Korea\u2019s wonderful sights, heritage, culture, and life. Touring is made fun, easier, and more convenient with our responsive service and flexible schedules that match and adjust to our clients\u2019 needs.\n\nWe also offer a variety of suggested dining places. We always listen and do our best in taking our customers to the best, and most popular local restaurants.This enables them to discover the wonderful flavors and array of Korean cuisine. Customers can be assured that they are dining at great places, whether it be casual or upscale. Also, we do not profit from shopping or dining.\n\nWith our service, there will always be a English speaking tour specialist who drives safely, has good rapport with various age groups, and takes semi pro, high quality pictures of our clients, which serve as their lasting souvenir. This kind of valuable service makes our rates reasonable. Our hospitality, rates, photo service are incomprable with other agencies. We make people love Korea more.\n\nWe are the first and the best service for freestyle private tours in Korea. We will surely serve our customers in Korea as they were our very own family.\n\n\n---------------------------------------------------------------\n\n---------------------------------------------------------------</t>
  </si>
  <si>
    <t>He likes Walt Disney World for Grownups (www.wdwforgrownups.com). Since 2008, WDWforGrownups.com has been delivering articles and planning tips for folks who enjoy going to Disney World no matter what their ages -- with or without kids! Join other Disney fans in our WDWFG forums and check out our articles! . Check out some other favorite sites: DisMarks.com, wildernesslodgesite.com, PopCenturySite.com, AKLresort.com, disneycaribbeanbeach.com, disneyfoodblog.comFollow us!Twitter.com/WDWforGrownupsWe do not represent the Walt Disney Company.</t>
  </si>
  <si>
    <t>He likes MAG.. Most. Amazing. Goodshit.</t>
  </si>
  <si>
    <t>He likes Skillshare. . Skillshare is an online learning community with thousands of classes in design, business, technology and more. Anyone can join the millions of members in our community to learn cutting-edge skills, network with peers and discover new opportunities.</t>
  </si>
  <si>
    <t>He likes Pasadya Manila. Comfort and style in your right size. .</t>
  </si>
  <si>
    <t>He likes Grit. Together with our quality bags and accessories, we intend to help you daily in working toward your goals. 
 Grit wants to be there every step of the way. 
 Here in Grit, we believe that every professional man is our Modern Day Hero.. Together with our quality bags and accessories, we intend to help you daily in working toward your goals. 
 Grit wants to be there every step of the way. 
 Here in Grit, we believe that every professional man is our Modern Day Hero.</t>
  </si>
  <si>
    <t>He likes Car Boot PH. .</t>
  </si>
  <si>
    <t>He likes BeautyMNL. Hey, beautiful! We're excited to be your new #BBF.
 . Our Magazine provides fun and insightful articles tailor-fit to the Filipinaâ€™s lifestyle, whether itâ€™s finding a good sunscreen for Philippine weather or the best shade of red lipstick to match your skin tone. With the help of our celebrity gurus, we bring you tips, easy how-tos, and great beauty trends you can actually rock in the tropics (promise).
 Our Shop, on the other hand, makes everything we talk about immediately accessible to you. Weâ€™ve partnered with makeup mavens, skincare savants, hair authorities, and so many other brilliant beauty magicians that we know youâ€™re going to love. Our curated assortment of products lets you stock up on beauty staples, and even get your hands on buzzy miracle cures like Moroccan Argan oil and Korean snail cream.</t>
  </si>
  <si>
    <t>He likes Fujifilm Philippines. Welcome to the official Facebook page FUJIFILM Philippines Digital Camera Division.
 FUJIFILM Philippines Inc. has been established in 2012 as sales subsidiary of FUJIFILM Corporation, Japan. FUJIFILM Philippines is catering quality products and services. Office and Service Center Address: 30F, Joy~Nostalg Center, 17 ADB Avenue, Ortigas Center, Pasig City, 1600. Telephone No.: (02) 570-2695 (Service Center local 415). 
 Office hours: 9AM-6PM, Mondays-Fridays
 Parking available in the open parking beside the building and in The Podium.</t>
  </si>
  <si>
    <t>He likes NIVEA. NIVEA is one of the most recognised and trusted skincare brands since 1911, the year NIVEA Creme was born. Weâ€™d love to hear from you, so become a fan and leave a comment today!. Thanks for visiting NIVEA on Facebook! Got some helpful skincare secrets? Stories or memories of your favorite NIVEA products? Donâ€™t keep them to yourself - share them with the world here!
 We want everyone to enjoy better skincare for life. So if you've got any questions about NIVEA or caring for your skin, post them here. Take part in our skincare discussions. Check out our skincare videos, tips and experiences. And keep your eye out for some great NIVEA freebies!
 All we ask is that you play nice and respect our fans by complying with Facebookâ€™s Terms of Service (http://www.facebook.com/terms.php). Thanks again for stopping by - we look forward to hearing from you soon!</t>
  </si>
  <si>
    <t>He likes Lasallian Mission at DLSU. The Lasallian Mission Office at DLSU exists to provide faith formation, community engagement, and community building programs for the academic community.. The Lasallian Mission at DLSU is essentially the mission of the entire University community as expressed in its Vision-Mission Statement. Each member is invited to integrate this Mission with their specific role and expertise; whether in administration, academics or research, contributing their part to the University becoming a resource for Church and nation. 
 Recognizing that the Lasallian Mission involves all personnel and functions in De La Salle University, the Office of the Vice President for Lasallian Mission and its constituent bodies exist to provide Lasallian formation for all members of the University community. 
 Ultimately, the goal of its efforts towards faith formation and community engagement is to help DLSU become more and more a school of and for the poor. 
 DLSU is a school of the poor in as far as the Lasallian community is committed to providing full scholarships to at least 20% of its total population. It means that 1 out of every 5 students will be from the most disadvantaged groups in society. 
 More importantly, DLSU is a school for the poor. This means that every academic department has to integrate relevant community engagement programs into their curriculum. As an institution for higher learning, academic departments of the university must seek, wherever possible, to use their unique expertise to conduct research on poverty in all its forms and more importantly, develop sustainable solutions towards eradicating it.</t>
  </si>
  <si>
    <t>He likes Pastor Bong Saquing. Pastor Bong Saquing Quotes is a page that aims to lead people to knowing Christ.
 Tanging sa Diyos ang karangalan at pagsamba! 
 Dakila ang Panginoon!
 . OFFICIAL PAGE of
 Ptr.Rito â€œBongâ€ D. Saquing, Jr.
 -Servant of God/ CCF Pastor
 Let's pray for him that God would use him even more!
 (Stay blessed Ptr. Bong! You've made us understand the joy of knowing God and serving Him.)</t>
  </si>
  <si>
    <t>He likes Victory Caloocan. Honor God. Make Disciples.
 . Honor God. Make Disciples.</t>
  </si>
  <si>
    <t>He likes GSC College of Computer Studies, DLSU. This is the Facebook page of the DLSU CCS GS. This page aims to help in information dissemination for the Graduate Studies of College of Computer Studies.. The official Facebook page for the GSC-CCS.</t>
  </si>
  <si>
    <t>He likes Navitaire Philippines, Inc. - An Amadeus Company. Navitaire is providing technology and business solutions to the airline and travel industry since 1993. - See more at: http://www.navitaire.com/. Navitaire is providing technology and business solutions to the airline and travel industry since 1993. - See more at: http://www.navitaire.com/</t>
  </si>
  <si>
    <t>He likes Genie Lagman Photography. .</t>
  </si>
  <si>
    <t>He likes Digital Marketing Philippines. DigitalMarketingPhilippines.com is an Internet Marketing Company in the Philippines that offers services to local and foreign SME/Enterprise clients.. DigitalMarketingPhilippines.com owned and operated by CJG Digital Marketing is a full-service internet and digital marketing agency located in the Philippines.
 We offer quality and affordable Internet Marketing services to all types of businesses both foreign or local, our main services are:
 1. Full Internet Marketing Servicess. (Plan starts from $999 with PPC, Facebook Marketing and Infographic creation services included)
 2. Custom Web Design and Development. (Responsive custom design starts from $599. Normal designs starts from $399)
 3. SEO Services. (Plan starts from $799)
 4. Facebook Marketing Services. (Plan starts from $499, advertising budget included)
 5. SEM/PPC Marketing Services. (Plan starts from $499, advertising budget included)
 6. Social Media Marketing Services. (Plan starts from $499, 4 profiles included)
 7. Infographic Creations Services. (Plan starts from $799 with 4 infographics)
 8. Web Development. (Web development service starts from $299)
 Please visit our website today for more information on these services as well as actual testimonials from our clients.</t>
  </si>
  <si>
    <t>He likes Pet Society.. pets Related articles and videos stoires and pictures .</t>
  </si>
  <si>
    <t>He likes Wingbling. :).</t>
  </si>
  <si>
    <t>He likes User Experience Society - DLSU. UX Society DLSU is the first organization in DLSU focusing on UX, HCI, Experience Design among others. . The UX Society - DLSU is a recognized chapter belonging to the network of organizations headed by the UX Society founded in Ateneo de Manila University. Other chapters include UX Society Davao, UX Society Orange County (California). 
 In a span of 2 years, User Experience Society has produced more than 20 events, invited more than 30 industry professionals, including Google UX Designers from San Francisco, to give talks for over 300 members and 500+ attendees.
 User Experience Society aids various organizations by accomplishing quality products and services by applying principles, concepts and methodologies in such strategies. We hold workshops, seminars and conferences to train members about the essentials skills of proper UX discipline and methodologies.
 *** DISCLAIMER ***
 UX Society is not an accredited student organization of De La Salle University. We claim no rights to the reputation DLSU has rightfully earned.
 The UX Society organization and Facebook page is simply run by students from said university.</t>
  </si>
  <si>
    <t>He likes Inkvisible. Pick your stationery style ?.</t>
  </si>
  <si>
    <t>He likes Eat n' Run. We wash and wax while you eat and relax.. A business combination of Carwash and Restaurant</t>
  </si>
  <si>
    <t>He likes Condominium Units near DLSU for Rent or Sale. .</t>
  </si>
  <si>
    <t>He likes L'OrÃ©al Paris. Because every Filipina is worth it..</t>
  </si>
  <si>
    <t>He likes Lyric and Blues. lyrics that matters..</t>
  </si>
  <si>
    <t>He likes Fitness Everyday. Stay Motivated in Life, Sports, Fitness and Bodybuilding..</t>
  </si>
  <si>
    <t>He likes Trend Micro Pilipinas. With Trend Micro Security, you can socialize, browse, bank, shop, watch, share and more with peace of mind. Do great things online safely. . A pioneer in server security with over 20 years experience, we deliver top-ranked client, server and cl oud-based security that fits our customersâ€™ and partnersâ€™ needs, stops new threats faster, and protects data in physical, virtualized and cloud environments. Powered by the Trend Microâ„¢ Smart Protection Networkâ„¢ infrastructure, our industry-leading cloud-computing security technology, products and services stop threats where they emerge, on the Internet, and are supported by 1,000+ threat intelligence experts around the globe. For additional information, visit www.trendmicro.com</t>
  </si>
  <si>
    <t>He likes Accenture in the Philippines. Like our page to get the latest updates and industry news about Accenture in the Philippines. Get to know about our current career opportunities too. https://www.accenture.com/ph-en/new-applied-now. Our community guidelines:
 Accenture encourages you to participate and welcomes constructive engagement between members. To maintain a positive online experience for the entire community, we reserve the right to delete posts that may be deemed offensive or inappropriate as well as block users who repeatedly violate the communityâ€™s standards. This includes:
 - Spam or repeated comments
 - False, inflammatory, offensive, abusive or hateful material
 - Personal attacks or threats against others
 - Profanity
 - Commercial messages and personal advertisements
 - Posts that infringe on intellectual property, privacy or other rights of third parties
 If you have any questions, please contact our community managers.</t>
  </si>
  <si>
    <t>He likes MSI Gaming. Get the latest information about MSI's award-winning Gaming products, news, events and special promotions. Please visit https://ph.msi.com
 For product after service, please visit: https://register.msi.com. About MSI GAMING
 As a world leading gaming brand, MSI is the most trusted name in gaming and eSports. We stand by our principles of breakthroughs in design, the pursuit of excellence, and technological innovation. Integrating gamers' most coveted extreme performance, realistic visuals, authentic sound, precise control and smooth streaming functions into its gaming rigs, MSI frees gamers from tedious trial and error and pushes gaming performance beyond limits. The determination to surpass past achievements has made MSI a â€˜True Gamingâ€™ brand with gaming spirit throughout the industry!
 A Deep Bond with Gamers
 Apart from years of dedication to top-end gaming hardware, MSI has sponsored more than 20 eSports teams worldwide and is the proud host of world-renowned gaming tournament MSI MGA (Masters Gaming Arena). MSI seizes every opportunity for face-to-face interactions with global gamers and fans. Gaming is the universal language MSI and gamers share. Together MSI and gamers have rocked the gaming world with innovative technology and one victory after another.</t>
  </si>
  <si>
    <t>He likes DZUP. DZUP 1602. The official radio station of the University of the Philippines Diliman.. DZUP 1602. The official radio station of the University of the Philippines Diliman.</t>
  </si>
  <si>
    <t>He likes My Kanken Bag. Worldwide stockists of the Fjallraven Kanken genuine and authentic backpack. Available to buy online at www.mykankenbag.com. Specialist on-line retailer for the Fjallraven Kanken Backpack and selected Fjallraven bags and accessories.
 For the full range see www.mykankenbag.com</t>
  </si>
  <si>
    <t>He likes Fujifilm Photo Diary PH. Sort through hundreds of photos in minutes, and get a beautiful and durable coffee table album in as fast as 24 hours*.. With the latest smartphones and digital cameras available in the market today, taking photos has never been easier. Social media has made it possible to share photos even when you're on the go. But at FUJIFILM, we believe in the value of captuing memories and making them last for generations to come. 
 With the new FUJIFILM Photo Diary, sort through hundreds of photos in minutes, and get a beautiful and durable coffee table book in as fast as 24 hours*. Printed using high quality FUJIFILM photo paper, rest assured that your photos are safe from the typical fading and wear-and-tear. 
 Keeping your memories alive has never been this fun and easy.
 *Production time may vary
 Have it made in any of our Fujifilm partners: 
 Wonder Photo Shop
 https://www.facebook.com/WonderPhotoShopPH/
 Pic N Print Digital
 G3 G/F Promenade Mall
 Greenhills, San Juan City
 Tel.No.: (02) 7264137
 Picture Sense (Nolstead, Inc.) 
 2nd Floor Unit B, National Book Commercial Center
 #432 Quezon Avenue cor. Scout Borromeo
 South Triangle IV, Quezon City
 Tel. No.: (02) 9212765
 Power Photo
 Ground Flr. Rockwell Mall Kalayaan Makati
 (02) 898-1328
 Upstart Shopwise
 Shopwise Supermarket Commonwealth Ave. QC
 Pic n Print (Pasig)
 Outside MM:
 Prolens Photography and Video Center
 Ilustre Avenue cor. General Luna St., Lemery, Batangas
 (043) 409-3169 and 0943-409-1844
 Golden M Photo Center
 247 JP Laurel St
 Nasugbu , Batangas
 (043) 416 03 91
 Cesar Studio (Cebu)
 Carlâ€™s Photo
 Poblacio, Malita, Davao Occidental
 0919-2791071
 Imagine Fotofun
 3rd Floor Gaisano Mall of Davao, 
 JP Laurel, Bajada, Davao City
 0917-6241621
 Perfect Moments Photo Shop
 Mandaue Centro
 (032) 3280075</t>
  </si>
  <si>
    <t>He likes HYGO Pretty. Bringing original beauty and fashion content to educate and entertain our incredible female audience.. Spreading beauty in all its forms.</t>
  </si>
  <si>
    <t>He likes Rufeels. Anything that is photography..</t>
  </si>
  <si>
    <t>He likes JMG Travel Services. *Airline Booking (Local and International)
 *Hotel Booking (Local and International)
 *Tour Booking (Local and International)
 *Insurance
 *Visa Processing. *Airline Booking (Local and International)
 *Hotel Booking (Local and International)
 *Tour Booking (Local and International)
 *Insurance
 *Visa Processing</t>
  </si>
  <si>
    <t>He likes DLSU LEAP. FLYING SOON.. 524-4611 loc. 744</t>
  </si>
  <si>
    <t>He likes Le Masques PH. Upgrade your skin care routine! Subscribe to get monthly face mask sheets delivered directly to your doorstep.. Le Masques PH is one of the subscription box services in the Philippines!
 Are you fond of skin care essentials? Do you want to level up your skin care routine? Choose from your subscription plan to receive a bag full of mask sheets with different varieties delivered right at your doorstep!
 For inquiries and orders, you may send them through the following:
 Email Address: info.masques@gmail.com
 Phone Number: 09420992385 (SUN) / 09228833857 (SUN)
 Thank you and God Bless!</t>
  </si>
  <si>
    <t>He likes Baobab Ph. Fashion Items.</t>
  </si>
  <si>
    <t>He likes KlazicaL Acoustic. FOR HIRE FOR ALL SEASONS 
 (Wedding, Anniversary, Birthday, Christening, Fiesta, Debut, Harana, etc.)
 ? Acoustic Solo
 ? Acoustic Duo or Trio
 ? Full Band. FOR HIRE FOR ALL SEASONS &amp; IN ANY OCCASIONS
 (Wedding, Prewedding, Anniversary, Birthday, Debut, Reunion, Christening, Fiesta,Harana, etc.)
 ? Full Band
 ? One Man Band
 ? Acoustic Band
 PM me for inquiries and reservation. 
 For faster transaction, call or text me at 09157762716.</t>
  </si>
  <si>
    <t>He likes Beat Driven Workshops. One of the greatest gifts you can give your children is the option to explore different people, activities, hobbies and arts.
 . It is never too early or too late for music.</t>
  </si>
  <si>
    <t>He likes FiÃ¨vre. Find the cutest stuff and latest trends in fashion! Shop at www.fievreonline.com. Find the cutest stuff and latest trends in fashion! 
 Please like us on Facebook for updates and promos.
 https://www.facebook.com/Fievreonline 
 &lt;3 Follow us on Instagram. id : fievreonline</t>
  </si>
  <si>
    <t>He likes Terranova. TERRANOVAÂ® stands out for its fresh, sunny, â€˜full of lifeâ€™ image. Europe's most affordable urban fashion brand is finally here in the Philippines!
 Since 1988, Terranova Â® never fails to deliver its mission of providing easy to wear, easy to buy, and easy to live clothing.
 Shop the latest trends in our Terranova Â® branches located at:
 Ayala Cebu
 Ayala Malls Southpark
 Ayala Malls The 30th
 Glorietta 3
 Limketkai Mall
 Robinsons Place Manila
 SM Cabanatuan
 SM Clark
 SM Cebu
 SM Lanang Premier
 SM Mall of Asia
 SM North EDSA - The Annex
 SM San Lazaro
 SM Santa Rosa
 SM Seaside
 SM Southmall
 TriNoma Mall
 UP Town Center</t>
  </si>
  <si>
    <t>He likes Rendon Labador 24/7 Fitness. Making health and wellness more fun in the Philippines and to the rest of the world!
 . Making health and wellness more fun in the Philippines and to the rest of the world!</t>
  </si>
  <si>
    <t>He likes KT Travel and Tours. DTI Certificate No. 04619666
 TRN: 7979422.</t>
  </si>
  <si>
    <t>He likes MR &amp; MS CCIS. Beautifully Confident with a Purpose
 The Official Page of PUP College of Computer &amp; Information Sciences' search for Mr. &amp; Ms. CCIS.</t>
  </si>
  <si>
    <t>He likes Boo Zone Manila. Shirts (Php 340)
 Sweaters (Php 650)
 Hoodie (Php 750)
 Follow our ig account: @boozonemnl .</t>
  </si>
  <si>
    <t>He likes Jessa's Gowns for Sale Also for Rent. YOUR ONE STOP RENTAL SHOP
 We offer : Bridal Gown, Evening Gown, Cocktail Dress, Ball Gown &amp; many more for rental and for sale! 
 Customer Satisfaction Guaranteed!
 . A Rental Shop who offers affordable prices of Gowns and Suits.
 We cared a lot and value our customers by offering them our Elegant and Fabulous Gowns for All Occasions.
 MISSION/VISION
 To be known in local fashion industry and be a biggest rental gowns provider.
 To help our clients to find the most affordable yet elegant and fabulous gowns for special events.
 To create a long-term customer relationship to hold a company expansion in the future.
 To have a more competitive branch in different part of the Philippines.</t>
  </si>
  <si>
    <t>He likes Thrive mnl. â€¢ Payment first
 â€¢ Bogus buyers will be posted!
 â€¢ No exchange and cancellation of orders.</t>
  </si>
  <si>
    <t>He likes Sixteen Sunnies. *Hand-made High Quality Bamboo Sunglasses
 *Imported High Quality Fashion Sunglasses!
 High Quality Mermaid Blankets.</t>
  </si>
  <si>
    <t>He likes CE Week. CE Week 2018
 March 5 - 10, 2018. twitter.com/ceweek2016
 instagram.com/ceweek2016
 snapchat: @CEweek</t>
  </si>
  <si>
    <t>He likes Englicom DLSU. ENGLICOM (ELC) is one of the oldest and largest student organizations in DLSU and the only organization that caters to Tsinoy and Filipino students.. ABOUT
 ENGLICOM (ELC), founded in 1964, is one of the oldest and largest student organizations in De La Salle University- Manila. With over 50 years of excellence, Englicom is established with a vision of promoting cultural harmony and social awareness among Filipino and Tsinoy students. Open to everyone in the university, Englicom dedicates its efforts in long-term development and nation building through organizing social, cultural, and socio-civic events. In line with this, Englicom serves as an avenue for its members to develop into future leaders and legends. As a member of the Alliance of Filipino-Chinese Students (AFiCS), Englicom members are connected to the different top universities across Metro Manila. Valuing excellence through dedication and passion, Englicom achieves its vision as Christian achievers for God and country.
 HISTORY
 In 1964, a group of young gentlemen formed Amity Associates with the aim of promoting camaraderie and friendship among the Chinese students. The motto of the association was signified in its name Amity, in French (Amistie), meaning friendship and goodwill characterized by mutual acceptance and toleration of potential antagonistic standpoints or aims.
 Four years later, in 1968, as a result of the expanding number of students with Chinese descent as well as conflicting schedules of the four different year levels, Goliards was formed. the term "goliard" means a wandering student of the 12th or 13th century given to writings of satiric Latin verse and to convivial living and minstrelsy. During this time, two Chinese organizations existed- Amity Associations which is headed by the seniors and juniors, and the Goliards which was mainly steered by the freshmen and sophomores. Both organizations were formed primarily for the Chinese students to gather together and be socially involved.
 In 1969, the names Amity Association and Goliards were merged into one united organization called ENGLICOM. The new name was thought of to represent the whole membership of the association - ENG, to represent the students form the College of Engineering; LI, to represent the students from the College of Liberal Arts; COM, to represent the students from the College of Commerce. With this new name , it was hoped that the members will be consolidated and unified as a group and not as individuals.
 The name ENGLICOM has been retained until the present but the character of the organization has evolved through the years. No longer exclusively for the Chinese, ENGLICOM has opened its doors to Filipino and Chinese students alike with the aim of encouraging an appreciation for both Filipino and Chinese cultures.</t>
  </si>
  <si>
    <t>He likes Pacific Santa's. All things Santa, All things Christmas..</t>
  </si>
  <si>
    <t>He likes H&amp;M. Fashion and quality at the best price in a sustainable way.. Welcome to H&amp;M's official Facebook page. Ask questions, share fashion tips and meet fans from all over the world.
 This page is moderated daily and we always do our best to answer each one of you in a timely manner. Please remember to keep your language clean and in line with Facebook's Terms at www.facebook.com/legal/terms. Comments and posts that contain foul language, are off-topic or unnecessarily rude will be deleted. We also encourage you to report any inappropriate content. Due to the high frequency of spam on our page, we have disabled the ability for fans to add photos and videos. We use an external tool to handle the high frequency of comments on our page, so please note that your comments can be stored for up to 25 months.
 If you need any information on availability and prices, please get in touch with your nearest H&amp;M store or Customer Service at www.hm.com/contact. Find your nearest store at http://www.hm.com/store-locator. For other questions, please contact H&amp;M's Facebook team at info@hm.com.</t>
  </si>
  <si>
    <t>He likes Jukaykay atbp.. It's not about brand it's about style! 
 . 
 NO VIBER NUMBER AS OF NOW.
 CONTACT US DIRECTLY HERE ON FACEBOOK! 
 Instagram main account: @jukaykayatbp
 Instagram catalog account: @jukaykaysale</t>
  </si>
  <si>
    <t>He likes Rektikano. The De La Salle lifestyle and campus culture brand that fosters innovation and excellence embodying the Lasallian identity. #RightToRule #MakeItYours.</t>
  </si>
  <si>
    <t>He likes DLSU CSG. The official facebook page of the Computer Studies Government.
 .</t>
  </si>
  <si>
    <t>He likes Fujifilm Lifestyle. This is the official Facebook page of FUJIFILM PHILIPPINES LIFESTYLE cameras.
 FUJIFILM Philippines Inc. has been established in 2012 as sales subsidiary of FUJIFILM Corporation, Japan. FUJIFILM Philippines is catering quality products and services.. Address: Joy-Nostalg Center, 17 ADB Ave, Ortigas Center, Pasig, Metro Manila
 Phone: (02) 570 2695
 Hours: Monday to Friday, 9AMâ€“6PM</t>
  </si>
  <si>
    <t>He likes RNS Autowash &amp; Detailing. "Dumihan mo lilinisin ko".</t>
  </si>
  <si>
    <t>He likes TaraPark. TaraPark is a parking reservation platform that connects drivers and parking establishments with a single tap!.</t>
  </si>
  <si>
    <t>He likes Lifehack.org. Make your life better in every aspect.</t>
  </si>
  <si>
    <t>He likes Guhit Media. Everything about adulting..</t>
  </si>
  <si>
    <t>He likes Clifton Guitars. We sell musical instruments that offer the greatest value.. "Musical satisfaction guaranteed." 
 Who we are
 Clifton Guitars, THE online music store. We initially focused on musical instruments not available in the Philippines such as guitarleles, pocket ukuleles and affordable ukulele basses. But we have been expanded our roster to include regular instruments from famous brands such as Amari, Enya, Takavood, Kriens, Kaka and Phoebus.
 Vision
 Our vision is to provide musical instruments that will offer the greatest value to our customers.
 Mission
 To provide musicians with beautiful, unique and most importantly quality instruments. We back this up with good customer service so that the customer can enjoy our products for years to come.
 FAQs
 1. Are the prices fixed?
 Yes, we have resellers so we have to be fixed on our prices. We do give wholesale prices to resellers, send us a private message for inquiries on being a reseller.
 2. Where are these products from?
 These products are imported from China but make no mistakes, these are all famous brands in China and are of high quality.
 3. Do you do meet-ups?
 Yes, namely at Monumento.
 4. Do you have a physical store yet?
 As of now, we only have a warehouse. Please go to lot 4 blk 9, Plastic City Industiral Subdivision, Valenzuela then text 09178381994 if you want to visit our stock room.</t>
  </si>
  <si>
    <t>He likes ACTS Dance and Arts Academy. We are located ARENA FITNESS Center 1623 Quezon Avenue, QC. Right beside Plaza Ibarra &amp; across Hi Top Supermart.. We are located ARENA FITNESS Center 1623 Quezon Avenue, QC. Right beside Plaza Ibarra &amp; across Hi Top Supermart.</t>
  </si>
  <si>
    <t>He likes SPLASH ISLAND. Philippines Number 1 water adventure park. located at Southwoods Ecocentrum in Binan, Laguna. Our slides, rides and attractions were designed to provide you with a day filled with aqua thrills and adventure. 
 Our staff are trained to assist you with your special needs. Our facilities are maintained in accordance with the highest standards of safety and cleanliness.
 Not all Water Theme Park are created equal
 CLEANER, GREENER, BIGGER, BETTER
 SPLASH ISLAND</t>
  </si>
  <si>
    <t>He likes INQUIRER.net. INQUIRER.net - The leading Philippine news and information website. . The leading Philippine online news and information website.</t>
  </si>
  <si>
    <t>He likes Tom sawyer memes. Send us your interesting photos or videos for a chance to get viral
 . The Tom sawyer memes page seeks to provide entertainment to people from social media by providing funny, entertaining and interesting memes and jokes.</t>
  </si>
  <si>
    <t>He likes Buhay Programmer. Hello guys..
 -Message us your own Hugot/quotes/jokes/videos etc. that is related to Programming to be featured on our page.</t>
  </si>
  <si>
    <t>He likes DLSU-Manila Secret Files. This was created by a different group of people due to inactivity of the original page. 
 Submit Confessions Here!
 http://goo.gl/forms/kAqkT05LCR. - No way affiliated with the official De La Salle University-Manila page.
 - All due credits given to our friends in Quezon City, The Diliman Files, for coming up with this idea. 
 - Standard disclaimers apply. No copyright infringement intended.</t>
  </si>
  <si>
    <t>He likes Taft 4 Dead. TAFT4DEAD (T4D) is the very first zombie run in-campus spearheaded last 2012 by specific batch governments - CATCH2T13, BLAZE2013, BLAZE2012, AND FAST2009.. THIS MARCH THE INFECTION IS BACK WITH NEW ORDEALS, DIFFICULT RACE ROUTE AND MASSIVE ZOMBIE HORDES.
 This page is the headquarters for all Taft 4 Dead promotional events and activities.
 Like our page to stay updated about registration, event details, and opportunities to win awesome prizes!
 Join the conversation on Twitter! Use #Taft4Dead to share your thoughts and qualify for some awesome prizes!
 BROUGHT TO YOU BY THE CATCH2T16, BLAZE2015, BLAZE2016, and FAST2012 Batch Student Governments. Supervised by the Office of the Executive Treasurer (OTREAS), and Office of the Executive Secretary (OSEC).</t>
  </si>
  <si>
    <t>He likes GoArchers Sports. De La Salle Green Archers news and updates
 Follow us on Twitter/Instagram: @GoArchers . Go Archers is an independent online sports media group that supports the varsity teams of De La Salle University playing in the UAAP and other collegiate leagues.</t>
  </si>
  <si>
    <t>He likes Filipino Channel Online. Filipino Channel Online is the biggest social media channel in the Philippine online community. It is also the home of Online celebrities and content creators whose ideals are aligned with the services that FCO provides. . Filipino Channel Online is a community page for authors and aspiring authors where they can submit their own quotes, stories, poems, verses, lines,videos etc.That can inspired and motivate others.</t>
  </si>
  <si>
    <t>He likes The Paper Stone Philippines. Originally from Singapore, The Paper Stone is a stationery and gift item brand with original and creative designs fit for all ages!. Bringing the joy &amp; beauty back into writing.
 The Paper Stone was created out of a love for quality paper goods that feature the liveliest and cheeriest designs and illustrations. We want everyone to enjoy and appreciate good design, and to be able to collect a whole series of notebooks â€“ one for each class you have in school, notes you have to make at work, or topics you wanted to write on for leisure. Paper Stone offer products to make you happy, wherever you go.</t>
  </si>
  <si>
    <t>He likes Bliss Planner. Bliss Planner only has one thought in mind and that is to curate a productive and creative year ahead . Bliss Planner started because of the need for a more curated day to day planner. Definitely made for the multi-taskers at heart; It does not only serve as a daily planner but can also be used as a creative journal, notebook and a place to keep your memories. Made with premium materials and well-thought design, Bliss Planner only has one thought in mind and that is to curate a productive and creative year ahead of you.</t>
  </si>
  <si>
    <t>He likes DLSU Societas Vitae. Societas Vitae is the professional organization for Biology and pre-medicine track students of De La Salle University.. Societas Vitae (SV), the professional organization of biology and pre-medical Lasallian students, aims to provide holistic development through conducting activities that will further nourish their knowledge and skills in line with the field of medicine. SV is part of the Biology Majors Alliances of the Philippines and the Alliances of Philippine Pre-Medical Societies. And by then, Societas Vitae envisions to mobilize its members to be productive and progressive citizens for God and country.</t>
  </si>
  <si>
    <t>He likes DLSU Sprint. Society of Proactive Role models INspiring Total development is the honors society of the College of Computer Studies under the Vice Dean.
 . Our organization, The Society of Proactive Role models INspiring Total development or SPRINT, is the honors society of the College of Computer Studies under the Vice Dean. We aim to provide opportunities for the holistic development of a Lasallian. We develop and hone students to become outstanding leaders in the future and opening up opportunities to fully optimize the Lasallian potential. We are a group of enthusiastic students who are ready to work with you to maximize your university life.</t>
  </si>
  <si>
    <t>He likes CME Photography. My Photojournalistic,Contemporary mixed with modern tradional portraiture style, will provide you with all the images you are looking for this day and age.. WEDDINGS + PORTRAITS Photographer
 Message/Email/Call or Text me for Bookings!</t>
  </si>
  <si>
    <t>He likes Boto Lasalyano, Sulong Pilipino. Objective and issue-oriented. The official awareness and participation campaign of De La Salle University for the 2016 National Elections. . Boto Lasalyano, Sulong Pilipino (BLSP) is the official awareness and participation campaign of De La Salle University for the 2016 National Elections.
 Objective, and platform based voter education.</t>
  </si>
  <si>
    <t>He likes U r Gifted. U r Gifted is your ultimate source of gift ideas that you can give to your loved ones and even reward yourself with. Make someone feel extra special by sending a surprise that will make him or her smile..</t>
  </si>
  <si>
    <t>He likes Miggy Cri. Miggy cri.</t>
  </si>
  <si>
    <t>He likes Pink Toes. . Pink Toes Fairview - Greenfield Centre Commonwealth Ave. Brgy North Fairview Quezon City. 
 Pink Toes Congressional 2nd Flr Northridge Plaza Congressional Ave Barangay Bahay Toro Quezon City
 Pink Toes Marcos Hiway 604 Park Ave Vermont Park, Marcos Highway, Antipolo City
 Pink Toes @ New Era University, Central Ave. New Era, Quezon City</t>
  </si>
  <si>
    <t>He likes MetDaan. MetDaan is a place of discovery that celebrates creativity with content about beauty, fashion, food and more to inspire you to live your best life.. MetDaan is a digital lifestyle hub that celebrates discovery and creativity in all forms. With a focus on relevant, relatable and useful content from emerging creators across the globe who share their passion for beauty, fashion, food and more, MetDaan seeks to inspire everyone to explore their own creativity and live their best lives.</t>
  </si>
  <si>
    <t>He likes Lotus Clothing. Lotus Clothing is a fusion between nano-biotechnology and apparel to keep your clothes fresh and clean anywhere, all the time.. The Lotus flower is known not only for its symbolic purity, but also for its self-cleansing properties through its natural hydrophobic trait.
 Lotus Clothing signifies this by fusing nano-biotechnology and apparel to keep your clothes fresh and clean anywhere, all the time.
 We use technology to innovate the way clothing should be. Through scientific research, Lotus Clothing offers clothing, engineered to keep itself fresh and clean.</t>
  </si>
  <si>
    <t>He likes UP Statistical Society. Know more about us, visit our website: http://upstatsoc.wixsite.com/upstatsoc.</t>
  </si>
  <si>
    <t>He likes Santugon Sa Tawag Ng Panahon. Giving you 31 years of GENUINE LASALLIAN LEADERSHIP.
 Santugon sa Tawag ng Panahon, the premier socio-political party in De La Salle University.. SANTUGON SA TAWAG NG PANAHON is the premier socio-political organization in DLSU.
 A dynamic party whose core principles lie on the belief in the maturity and capacity of the youth in general. 
 We field and train candidates for the University Student Government Elections and provide the whole student body with activities that promote political maturity and social awareness. 
 We also take an active stance towards outreach and social welfare, environmental preservation, and the empowerment of the youth through holistic development.</t>
  </si>
  <si>
    <t>He likes Philippine Daily Inquirer. . The Philippine Daily Inquirer, popularly known as the Inquirer, is the most widely read broadsheet newspaper in the Philippines, with a daily circulation of 260,000 copies. It is one of the Philippines' newspapers of record. It is a member of the Asia News Network.HistoryThe Philippine Daily Inquirer was a daily newspaper founded on 9 December 1985 by publisher Eugenia ApÃ³stol, columnist Max SolivÃ©n, together with Betty Go-Belmonte (wife of House Speaker Feliciano "Sonny" Belmonte) during the last days of the regime of the Philippine dictator, Ferdinand Marcos, becoming one of the first private newspapers to be established under the Marcos regime.The Inquirer succeeded the weekly Philippine Inquirer, created in 1985 by Apostol to cover the trial of 25 soldiers accused of complicity in the murder of opposition leader Benigno Aquino, Jr. at the Manila International Airport on 21 August 1983. Apostol also published the Mr &amp; Ms Special Edition, a weekly tabloid opposed to the Marcos regime.Beltran years (1985â€“89)As the successor to the previous Mr. and Mrs. Special Edition and the weekly Philippine Inquirer, it was founded on a budget of P1 million and enjoyed a daily circulation of 30,000 in its early days. The new daily was housed in the dilapidated one-story Star Building on 13th and Railroad streets in Port Area, Manila. It was put out by 40 editors, reporters, correspondents, photographers and other editorial employees working in a 100 square meter newsroom. Columnist Louie Beltran was named its editor-in-chief.</t>
  </si>
  <si>
    <t>He likes Whisper Philippines. .</t>
  </si>
  <si>
    <t>He likes Squadshirtsph. Shirts | Hoodies | Sweaters
 No Minimum Orders
 Customizable. Nationwide Delivery..</t>
  </si>
  <si>
    <t>He likes University Vision-Mission Week 2015. The official page of DLSU University Vision-Mission Week 2015!
 .</t>
  </si>
  <si>
    <t>He likes Payless ShoeSource PH. Like Payless ShoeSource Philippines here on Facebook and get the first dibs on news, tips, and updates on our new collections and promos!.</t>
  </si>
  <si>
    <t>He likes Cute Girls Hairstyles. Watch our hairstyle tutorials! http://www.youtube.com/CuteGirlsHairstyles
 .</t>
  </si>
  <si>
    <t>He likes Karlita's Secrets. Â¡Este es un espacio para ti! Karlita's Secrets es una blogger que se dedica a publicar contenido Ãºtil para el dÃ­a a dÃ­a de todas las mujeres, este es su Blog personal. Contacto: karlitassecrets@gmail.com. Hola Soy Karlita's Secrets y he diseÃ±ado este lugar para ti. Es mi Blog de Belleza, Moda, Maternidad y mÃ¡s. EncontrarÃ¡s cosas muy bellas pues, Hay algunas cosas a la venta por parte de anunciantes, y tambiÃ©n es un lugar en donde encontrarÃ¡s, tips, recetas, artÃ­culos de moda, mÃºsica, cultura, consejos para lucir siempre bella. AquÃ­ encontrarÃ¡s como consentirte a ti y a los tuyos. Es un lugar en el que podrÃ¡s participar e interactuar conmigo y el resto de la gran comunidad. Quiero mejorar tu vida llenÃ¡ndola de cosas maravillosamente hermosas Â¡Esa es mi misiÃ³n!
 Karla Salas Contacto: karlitassecrets@gmail.com
 *Las ofertas y servicios son responsabilidad de los anunciantes y no de la pÃ¡gina de Karlita's Secrets*</t>
  </si>
  <si>
    <t>He likes I Love Jesus Christ. The FamilyShare mission is a media company that publishes content that helps families.. The FamilyShare mission is to strengthen and inspire families. Our goal is to provide a safe, positive and respectful environment for members to ask questions, give and receive advice, and connect with others.
 Family share is a subsidiary of Deseret Digital Media, which has rapidly expanding global reach. With an array of online news sites, consumer services, social media channels and other digital products.</t>
  </si>
  <si>
    <t>He likes Humans of Taft Ph. Behind every face, there's another story. We are the humans of Taft.. This page is all about showcasing the diversity of people in the Taft area, specifically in the vicinity of La Salle and DLS - College of Saint Benilde. We do not seek attention, we just want people to know that there are awesome people hiding in Taft and let everyone know of their stories. Who knows, one day, you might get featured as well!
 Inspired by both Humans of New York and Niggas of New York.</t>
  </si>
  <si>
    <t>He likes Boo. My name is Boo. I am a dog. Life is good..</t>
  </si>
  <si>
    <t>He likes Divergent. The official publisher fan page for the #1 New York Times bestselling Divergent series by Veronica Roth.. "The next big thing." --Rolling Stone
 DIVERGENT is the story of a dystopian society where every sixteen-year-old must make a choice that will determine the rest of their lives, by debut author Veronica Roth.
 In Beatrice Priorâ€™s dystopian Chicago world, society is divided into five factions, each dedicated to the cultivation of a particular virtueâ€”Candor (the honest), Abnegation (the selfless), Dauntless (the brave), Amity (the peaceful), and Erudite (the intelligent). On an appointed day of every year, all sixteen-year-olds must select the faction to which they will devote the rest of their lives. For Beatrice, the decision is between staying with her family and being who she really isâ€”she canâ€™t have both. So she makes a choice that surprises everyone, including herself.
 During the highly competitive initiation that follows, Beatrice renames herself Tris and struggles alongside her fellow initiates to live out the choice they have made. Together they must undergo extreme physical tests of endurance and intense psychological simulations, some with devastating consequences. As initiation transforms them all, Tris must determine who her friends really areâ€”and where, exactly, a romance with a sometimes fascinating, sometimes exasperating boy fits into the life she's chosen. But Tris also has a secret, one she's kept hidden from everyone because she's been warned it can mean death. And as she discovers unrest and growing conflict that threaten to unravel her seemingly perfect society, she also learns that her secret might help her save those she loves . . . or it might destroy her.</t>
  </si>
  <si>
    <t>He likes Cosplay Lalala by Celty. Cosplay Lalala by Celty is formerly facebook.com/celtysanimeshop/. It is a cosplay shop that caters to cosplayers' need.. Cosplay Lalala by Celty, formerly facebook.com/celtysanimeshop/, started catering to fellow otaku and cosplayers August 9, 2011 and I have been blissfully blessed with loyal clients.
 To contact me, text me at 0926 322 9033..</t>
  </si>
  <si>
    <t>He likes Jacko Wacko Music Festival. Jacko Wacko Music Festival 
 Circuit Makati
 7.16.16
 Buy your tickets at SM for 350php
 #TheStormIsComing
 #RaveWithTheWaves
 #JackoWacko
 . Get ready for another wave!
 JACKO WACKO MUSIC FESTIVAL: SOON
 Happening SOON!
 Water, foam and music! Your favorites, all in one! 
 Everybody was united as we #RaveWithTheWAVES and got down to the beats of the best ever DJs and artists in the country!
 So be ready this 2016! Prepare yourselves for more foam, party, music and fun!</t>
  </si>
  <si>
    <t>He likes DLSU Game Development Laboratory. Official fan page of DLSU game development lab!.</t>
  </si>
  <si>
    <t>He likes Purvey Shop. For Orders: Viber or SMS~09056163896. 
 We only do MEET-UPS for Metro Manila. 
 For provincial process, shipping fee is 120 pesos. ??.</t>
  </si>
  <si>
    <t>He likes Beings Of Gokongwei. Humans of New York inspired
 Gokongwei Building, De La Salle University-Manila
 Taft Avenue.</t>
  </si>
  <si>
    <t>He likes Berlin ArtParasites. How ART you today?
 . Imprint: http://www.artparasites.com/imprint</t>
  </si>
  <si>
    <t>He likes Princess Sarah Memes. MAGBABALAT PA TAYO NG PATATAS!.</t>
  </si>
  <si>
    <t>He likes Pinkbelle. SMS/VIBER: 09276676779 / 09267404308
 Email:pinkbellemnl@gmail.com
 Visit us:
 *Uniqube - 3rd floor, Taft Avenue, Manila
 *Gloria Diaz St. BFRV LPC
 . Established in 2014. Pinkbelle is considered as one of the leading manufacturer and producer of drawstring bags and pouches in Manila. As of now, The company has able to established 2 retail stores across the metro. Pinkbelle seeks to expand its venture in the years to come.</t>
  </si>
  <si>
    <t>He likes SM City Manila. . SM City Manila is the first SM Supermall in the city of Manila. It is located within the corners of Natividad Almeda-Lopez (formerly called Concepcion), A. Villegas (formerly called Arroceros) and San Marcelino Streets in Ermita, Manila just beside the Manila City Hall. The mall features major SM brands like The SM Store, SM Supermarket, SM Cinemas &amp; SM Foodcourt. It has a land area of 25,000m2 and a total GFA of 167,812m2.History and locationConstructed in a 25,000m2 lot in 1999 that was formerly where the Young Men's Christian Association building once stood, SM City Manila transformed the old avenue district into a shopping destination in the city. One of the largest malls in the city, it proved to be a one-stop destination for shoppers living nearby and mostly caters the youth because of its proximity to several campuses like Lyceum of the Philippines University , Adamson University, Colegio de San Juan de Letran, MAPUA Institute of Technology, Philippine Normal University , Technological University of the Philippines , Santa Isabel College, Pamantasan Ng Lungsod ng Maynila and many others.Expansion and renovationThe mall underwent major redevelopment in 2008. Old ceramic tiles were replaced with granite tiles. SM Foodcourt was also given a new look and more lighting fixtures were installed within the hallways. SM Department Store was also renamed as SM Store, the 2nd mall to do so.</t>
  </si>
  <si>
    <t>He likes The Animo Premium. .</t>
  </si>
  <si>
    <t>He likes Architecture &amp; Design. Architecture &amp; Design aims to spread the best of Architecture + Design to Architects and all enthusiasts of Architecture around the world. . We try to feed your imagination by picking up and delivering a daily dose of the most exciting and outstanding selection of Design &amp; Architectural ideas.</t>
  </si>
  <si>
    <t>He likes GTW by SM. #GTWbySM is available at The SM Store.
 Follow us:
 Instagram: @gtwbysm
 Twitter: @gtwbysm.</t>
  </si>
  <si>
    <t>He likes Cache Cache Philippines. With Cache Cache, you can immerse yourself in the trends, look for the details, mix different materials, change and dare. What should you try today with Cache Cache?. Cache Cache is the historical brand of the Beaumanoir Groupe (Saint-Malo, France). Its internationalisation in 2005 allowed it to establish a true complicity with women from all over the world thanks to more than 1350 including more than 510 stores in France. The reason of this success? Cache Cache plays with fashion and invites women to do the same. It appears as a proximity brand and offers trendy, playful and affordable clothes thanks to diversified, colourful and permanently renewed collections which are adapted to all women and to each of their personalities.
 Discover the store nearest to you thanks to our â€œStore locatorâ€ (http://international.cache-cache.com/store-locator.html). City center or commercial center, there is always a Cache Cache store close to your home!
 The Cache Cache stores present their collections to you in France (517 stores), in China (639 stores), in Italy (70 stores), in Spain (37 stores), in Belgium (7 stores), in Poland (16 stores), in Portugal (3 stores), in Latvia (2 stores), in Romania (2 stores), in Georgia (2 stores), in Philippines (17 stores), in Singapore (5 stores), in Thailand (7 stores), in Malaysia (7 stores), in Indonesia (9 stores), in Egypt (4 stores), in Saudi Arabia (16 stores), in United Arab Emirates (5 stores), in Bahrain (1 store), in Luxembourg (1 store) and in RÃ©union (1 store).</t>
  </si>
  <si>
    <t>He likes Cathy Valencia Advanced Skin Clinic. Established in 2002, Cathy Valencia Advanced Skin Clinic is the Philippines' leading chain of skin and aesthetic clinics.. Established in 2002, Cathy Valencia Advanced Skin Clinic is the Philippines' leading chain of skin and aesthetic clinics. We specialize in whitening and anti-aging treatments that will guarantee you looking at least ten years younger just after a few sessions with us.
 Experience the Cathy Valencia difference today and see for yourself what our treatments can do for you.
 MAKATI
 Unit G5, Prince Plaza II Bldg.
 Dela Rosa St. cor. Legazpi St., Legazpi Village
 Makati City, Metro Manila, Philippines
 Tel. No.: +63 2 751-3990; +63 2 894-1743
 Mobile No.: +63 922 849-3777
 WHITE PLAINS
 84 Katipunan Ave., White Plains
 Quezon City, Metro Manila, Philippines
 Tel. No.: +63 2 913-5189; +63 2 912-8853
 Mobile No.: +63 922 803-5648
 BGC
 Unit 1A and B, Kensington Place Condominium
 1st Ave. cor 29th St., Bonifacio Global City
 Taguig City, Metro Manila, Philippines
 Tel. No.: +63 2 832-9528
 Mobile No.: +63 917 591-0481
 TIMOG
 #50F Timog Ave., Brgy. South Triangle
 Quezon City, Metro Manila, Philippines
 Tel. No.: +63 2 376-4202; +63 2 376-9999
 Mobile No.: +63 922 872-5888
 ALABANG
 2/F Westgate Hub, Alabang-Zapote Road
 Filinvest Commercial Center, Alabang
 Muntinlupa City, Metro Manila, Philippines
 Tel. No.: +63 2 466-3993; +63 2 842-2217
 Mobile No.: +63 922 846-3983
 EASTWOOD
 Unit A219, Level 2, Eastwood Mall
 Eastwood City, Brgy. Bagumbayan
 Quezon City, Metro Manila, Philippines
 Tel. No.: +63 2 695-9850
 TOKYO
 Unit 207, J-WAZAC Ry?goku
 5-5, Ry?goku 2-ch?me, Sumida-ku 
 130-0026 Tokyo, Japan
 Tel. No.: +81 70 5584-7209; +81 70 5584-5596</t>
  </si>
  <si>
    <t>He likes De La Salle University, College of Computer Studies. This is the OFFICIAL FB for STUDENTS in the undergraduate and postgraduate programs of DLSU CCS.
 For the OFFICIAL Alumni Group, exclusively for GRADUATES of DLSU CCS only, please join: https://www.facebook.com/groups/dlsuccsalumni 
 .</t>
  </si>
  <si>
    <t>He likes DLSU Computer Science Program. DLSU Computer Science program
 DLSU Digital Marketing
 . This facebook page is a tool as means of marketing the Computer Science program of De La Salle University. This page is a project of DLSU-Students and is managed by the Computer Studies Government
 No Copyright Infringement intended
 For questions and concerns you may contact any of the group members or the Page Manager Ms. Claudia Hilario
 De Leon, Renzo
 Hufano, Tania
 Padilla, Daisy
 Sarmiento, Paulo
 Thank You! :)</t>
  </si>
  <si>
    <t>He likes Green Blooded. Green Blooded is the official licensed Lasallian brand specially designed by Lasallians for the proud and grateful De La Salle community.. We are dedicated in promoting the animo of living the De La Salle way by expressing the Lasallian identity through our merchandise. We envision a united community of the green and white that shouts out the animo loud and proud.
 ?Established in 2011, Green Bloodedâ€™s debut was at the Centennial Bazaar held in De La Salle University, where our very first two products were welcomed with an overwhelming response. We have since received numerous inquiries and clamor for our merchandise. Our products are currently available in the DLSU Bookstore, The Store at DLSU Manila and DLSU Science &amp; Technology Complex, and the Animo Bookstore at De La Salle Lipa.
 We constantly seek ways to improve our products and designs, and to better serve the Lasallian community. We are proud to be Green Blooded and we want every Lasallian to be.</t>
  </si>
  <si>
    <t>He likes Pony Philippines (Official). PONY was born in Brooklyn, New York in 1972. PONY became one of the most iconic sports brand in 1970's and 1980's. 
 Let's get it on!
 e-mail: ponyphilippines@yahoo.com. About Pony. Born and bred in New York. The year was 1972 when Pony challenged the industry giants and dominated the underground sneaker scene.
 Cop more info on these street sneakers. Visit us at Pony Philippines Official on Facebook and Pony_PH on Instagram and Twitter. Canâ€™t wait to get your pair of iconic Pony Shoes? Shop now at our webstore at PONY.COM.PH.
 Check out our first ever PONY Pop-Up Store in TriNoma (2nd floor, across Taco Bell).</t>
  </si>
  <si>
    <t>He likes DLSU USG. The official Facebook page of the University Student Government of De La Salle University. This page will be used for University wide announcements.. The University Student Government is the democratic and autonomous body representing the student body of De La Salle University.
 If you have any questions, please do not hesitate to contact the University Student Government Executive Board for the Academic Year 2017-2018:
 USG President: Mikee De Vega (0905 468 9692)
 VP for Internal Affairs: Brian Chen (0917 850 3452)
 VP for External Affairs: Gabbie Perez (0917 507 7750)
 Executive Secretary: Trish Andulte (0915 627 1788)
 Executive Treasurer: Rolf Villon (0917 719 3878)</t>
  </si>
  <si>
    <t>He likes I'M ADDICTED TO YOU. Style For Every Story!. I'M ADDICTED TO YOU is the final destination for your fashion, beauty and lifestyle needs. We are creating contents to educate our members to have a healthy and happy lifestyle by providing Health and beauty and lifestyle articles, tutorials, offering creative ideas and advice about health, hairstyle, fashion, makeup, nails, weddings, cooking, cakes and more. Our audience is from all over the world and we are so proud to be a part of the most engaging networks in the world.
 Pinterest: http://bit.ly/IamAddictedToYouPin
 Instagram: http://bit.ly/IamAddictedToYouIG
 Vine: http://bit.ly/IamAddictedToYouVine
 Twitter: http://bit.ly/IamAddictedToYouTwitter
 Website: www.IamAddictedToYou.com
 Email: Contact@IamAddictedToYou.com</t>
  </si>
  <si>
    <t>He likes PH MONTH 2013. PUBLIC HEALTH: IPAMALAS. IPAGMALAKI. IPAGDIWANG!
 ABANGAN NGAYONG NOVEMBER!.</t>
  </si>
  <si>
    <t>He likes Amazing Hairstyles. An interesting page which offers great ideas for your fashion and stylish hairstyles and helpful advices for hair care.. Update your information for the latest fashion trends in the hairstyles, get many fresh ideas and learn useful advices on how to take proper care of your hair.</t>
  </si>
  <si>
    <t>He likes Candie's. Welcome to our fun &amp; flirty Candieâ€™s world of fashion, inspiration &amp; all things pink! Candie's is sold exclusively at Kohlâ€™s!. Follow Candie's on Twitter! www.Twitter.com/Candiesbrand</t>
  </si>
  <si>
    <t>He likes HappyFace Events. EVENT EQUIPMENT RENTAL SERVICES:
 Industrial Fans, Evaporative Aircoolers,
 Lights and Sounds, Wireless Mics, Lapel, Headworn
 Band Equipment, Dj Equipment
 Smoke Machine, Bubble Machine, Snow Machine,
 Flame Lights, Confetti Machine,
 Skydancer, Airpuppets
 .</t>
  </si>
  <si>
    <t>He likes Tronix Image Model. This is a contest regularly held by Tronix Imaging Center to find the freshest faces in the country.. To date, the Tronix Image Model Contest has been held 5 times already: 2003, 2005, 2009, 2011 and 2012.
 It started out as a contest for females only but on its second run, it included males as well. Starting the third run, children have also been included.
 This is a nationwide contest on all age categories.</t>
  </si>
  <si>
    <t>He likes iTunes. Join the pop culture conversation. Find exclusive offers. Learn about the movies, TV shows and podcasts that we love. http://itunes.apple.com/store . iTunes makes it easy to lose yourself in a movie or TV show, whether youâ€™re relaxing at home or out in the world. Just download your favorite episodes or movies and you have something great to watch while youâ€™re commuting to work, traveling, or just standing in line somewhere. You can enjoy bonus movie content like deleted and alternate scenes with iTunes Extras. And if you canâ€™t decide what to watch, check out Top TV Seasons or the handpicked Movie of the Week.</t>
  </si>
  <si>
    <t>He likes AHEAD Tutorial and Review Center. Welcome to the official page of AHEAD Tutorial and Review Center! http://ahead.edu.ph, Twitter/Instagram: @TotallyAhead. AHEAD Tutorial and Review Center is the leading and most awarded educational service provider in the Philippines. Its academic tutorial and test preparation programs have become the industry's benchmark for excellence. It maintains its lead by constant and ceaseless innovation.
 One of the worldâ€™s leading providers of supplementary education services producing globally competitive learners.
 AHEAD MAIN OFFICE (AMO)
 Address: 2/F 337 Katipunan Avenue, Loyola Heights, Quezon City
 (Across Miriam, on top of Citystate Savings Bank)
 Telephone: 426-0034, 426-0035, 426-0036
 Mobile: (0915) 538-8857
 Office hours: 8AM to 6PM, Monday to Saturday
 E-mail: info@ahead.edu.ph
 AHEAD KATIPUNAN (FBR)
 Address: 2/F FBR Building, 317 Katipunan Avenue, Loyola Heights, Quezon City
 Telephone: 920-0055, 474-5100
 Mobile: (0917) 891-1187/(0915) 536-2999
 Office hours: 9 AM to 6:30 PM (Mon-Fri); 7:30 AM to 5:30 PM (Sat)
 E-mail: katipunan@ahead.edu.ph
 AHEAD GALLERIA
 Address: 4/F, West Wing, Robinsons Galleria
 Telephone: 631-1100, 636-0881
 Mobile: (0915) 980-9393
 Office hours: 10AM to 8PM, Monday to Sunday
 E-mail: galleria@ahead.edu.ph
 AHEAD ALABANG
 Address: Prime Center, Prime corner Enterprise Streets, Madrigal Business Park, Alabang, Muntinlupa City
 Telephone: 659-0882
 Mobile: (0917) 822-9248
 Office hours: 9:30 AM to 7PM, Monday to Friday; 8AM to 5PM, Saturday
 E-mail: alabang@ahead.edu.ph
 AHEAD MAKATI
 Address: 2/F Power Realty Bldg, 1012 Arnaiz Avenue, Makati City
 (beside Balikbayan Handicrafts)
 Telephone: 478-8263
 Mobile: 0917-5834308
 AHEAD ANTIPOLO
 Address: Antipolo Center, Mission Hills, Havila, Antipolo City
 Telephone: 710-1371
 Mobile: (0917) 511-8002
 E-mail: antipolo@ahead.edu.ph
 AHEAD BAGUIO
 Address: 4/FPorta Vaga Mall, Session Road, Baguio City
 Telephone: (074) 423-6133
 Mobile: (0906) 449-0020
 E-mail: baguio@ahead.edu.ph
 AHEAD TUGUEGARAO
 Address: Alvin Building, Balzain Highway, Tuguegarao City
 Telephone: (078) 844-1567
 Mobile: (0917)-578-9993
 E-mail: tugue@ahead.edu.ph</t>
  </si>
  <si>
    <t>He likes C Art Syntax. .</t>
  </si>
  <si>
    <t>He likes EasyFINDS Online Store. Playground set-up.</t>
  </si>
  <si>
    <t>He likes Mims Shop. Call/text: 0935 202 8229 for faster inquiries and transaction. Thank you and God bless!. http://www.facebook.com/notes/mims-shop/mims-shop-order-form-and-terms-and-conditions/551698754872543
 MIMS SHOP ORDER FORM AND TERMS AND CONDITIONS
 ORDER FORM
 *Full Name:
 *Facebook username:
 *Complete Shipping Address:
 *Mobile #:
 *Item Name and Color:
 *How many piece/s:
 *Date of Payment:
 *Mode of Payment:
 *Meet Up Place (if applicable):
 *Date and Time of meet up (if applicable):
 *Total Amount to be Paid (plus the shipping fee):
 After filling out the order form please send it to me Privately here in Facebook.
 MODE OF PAYMENT:
 -MEET UP
 -BDO BANK DEPOSIT 
 -LBC
 -WESTERN UNION
 -CEBUANA LHUILLER
 -M LHUILLER KWARTA PADALA
 MEET UP POINTS:
 - MALABON CITY SQUARE
 - SANGANDAAN CALOOCAN CITY
 - CALOOCAN CITY HALL
 - LRT 1 MONUMENTO STATION
 - VICTORY MALL CALOOCAN CITY
 - SM SAN LAZARO
 - UST
 - WALTERMART MUÃ‘OZ
 - SM NORTH EDSA
 - TRINOMA 
 SHIPPING:
 SHIPPING FEE IS SHOULDERED BY THE BUYER.
 LBC EXPRESS FOR NATIONWIDE SHIPPING 
 DHL EXPRESS FOR INTERNATIONAL SHIPPING
 NO RETURN NO EXCHANGE POLICY
 ARRIVAL OF ITEMS:
 ARRIVAL OF ITEMS UPON SHIPPING MAY TAKE
 1-2 WORKING DAYS WITHIN METRO MANILA
 2-3 WORKING DAYS FOR THOSE OUTSIDE METRO MANILA
 WARRANTY: 
 3 MONTHS REPLACEMENT WARRANTY FOR SOUND DEFECTS ONLY
 WE WILL REPLACE THE ITEM JUST MAKE IT SURE THAT THERE ARE NO VISIBLE SCRATCHES. 
 ANY DAMAGE DUE TO MISHANDLING OR MISUSE BY THE OWNER WILL VOID THE WARRANTY. 
 FOR FASTER INQUIRY AND TRANSACTION YOU MAY CALL / TEXT:
 0935 202 8229 (GLOBE &amp; TOUCH MOBILE)
 MIMS SHOP
 THANK YOU AND GOD BLESS!</t>
  </si>
  <si>
    <t>He likes Deal Dozen. www.streetdeal.ph is a platform where customers can purchase everyday different offers from service vouchers to products delivered to their door place!.</t>
  </si>
  <si>
    <t>He likes P?MP?MzC??W. Respect
 Strategy
 Skills
 Power
 Dignity.</t>
  </si>
  <si>
    <t>He likes Bettina T. Navarro's gif. by Bettina T. Navarro(@bettina31):. by Bettina T. Navarro(@bettina31):</t>
  </si>
  <si>
    <t>He likes ZAGG International. The official Facebook Page for ZAGG International and all its award-winning products. Follow for special news, discounts, and giveaways. ZAGG International: 101 Shannon Industrial Estate, Shannon, Co. Clare, Ireland.</t>
  </si>
  <si>
    <t>He likes CONVERSE. Home of the Originals for more than a century, local counterpart Converse Philippines has been supplying athletes, musicians, artists, celebrities, and everyday citizens of the Philippine archipelago for over 25 years!. Store List:
 METRO MANILA
 Alabang Town Center - 8074023
 Alimall - 9120734
 Ayala Glorietta 3 - 7527779
 Eastwood - 5847056
 Festival - 8503622
 Gateway - 9115372
 Greenbelt 5 - 7570690
 Greenhills - 7224584
 Lucky China Town
 Market Market - 8433126
 Robinson's Ermita
 Robinson's Galleria - 6330010
 Robinson's Magnolia (Just Opened)
 Robinson's Metroeast - 6817360
 Shangri-la Plaza - 9104211
 Trinoma - 9013236
 UP Town Center
 Virra Mall - 7214304
 LUZON:
 Harbor Point Subic
 Marquee Mall - (045) 3040736
 N. E. Pacific Mall - (044) 9401157
 Robinson's San Nicolas Ilocos Norte
 Robinson's Lipa - (046) 4710508
 Robinson's Palawan
 The District Imus
 Robinson's Malolos
 Robinson's Isabela
 VISAYAS:
 Ayala Center Cebu - (032) 2344240
 J Centre Mall Cebu
 Robinson's Bacolod - (034) 7091960
 Robinson's Dumaguete - (035) 421374
 Robinson's Iloilo - (033) 3362501
 Robinson's Tacloban - (053) 5231977
 SM Cebu - (032) 2339229
 The District North Point Negros Occ
 MINDANAO:
 Abreeza Mall
 Ayala Centrio 
 Gaisano Cagayan de Oro - (08822) 726409 / 726660 loc 387
 Gaisano Davao 
 Gaisano Tagum
 Limketkai Cagayan de Oro
 Southway Square Zamboanga - (062) 9912989
 Robinson's Butuan
 Gaisano Mall of Toril</t>
  </si>
  <si>
    <t>He likes 9GAG. 9GAG (9gag.com) is your best source of fun. Get the free app on iOS &amp; Android: 9gag.com/apps
 Watch. Laugh. Vote for the funniest 9GAG Fun Off video now: http://funoff.9gag.com/voting. 9GAG (9gag.com) is your best source of fun. Get the free 9GAG app on iOS &amp; Android: 9gag.com/apps</t>
  </si>
  <si>
    <t>He likes Yung feeling na OP kna tpos ggawin mo nlang kunwaring mgttxt kht wlang load. . follow her --&gt; https://www.facebook.com/prettydanjschix?ref=ts&amp;fref=ts</t>
  </si>
  <si>
    <t>He likes Thanks sa like :)). Thanks sa like :)) @[129503333739065:] &lt;--Feel free to tag our page :)) SUBSCRIBE to Us Admins!! ;)) | https://www.facebook.com/prienerie | |https://www.facebook.com/iiiamJASSY |. Thanks sa like :)) @[129503333739065:] &lt;--Feel free to tag our page :))
 Follow us on twitter: @aeioutagaro
 Note by iCreator:
 SOME posts that don't have signature are mine. #justsayin'
 -
 Have a good day everyone! Keep liking.
 GOD BLESS &lt;3 ;)))</t>
  </si>
  <si>
    <t>He likes Xtremeholic Merch. emai us at xtremeholicmerch@rocketmail.com http://facebook.com/XtremeholiMerch. Dont Be out of the loop.C'mon purchase the coolest and extreme wristbands in town ! HAPPY SHOPPING :).</t>
  </si>
  <si>
    <t>He likes 935,124,736 people. Tumambay at Huminga XD :3 &lt;3.</t>
  </si>
  <si>
    <t>He likes NOYP NO to Yisrael Partition. Project NOYP was conceived in response to a unilateral initiative from the Palestinian Authority to have the United Nations pass a resolution establishing a Palestinian State within the â€œ1967 bordersâ€ of the state of Israel.. Six (6) initiating organizations, all supporters of Israel â€“ Mount Zion Center, Inc., Intercessors for Israel â€“ Philippines, God Bless Israel Movement, Metro Strata Learning Center, Asia Pacific Messianic Fellowship, Inc., and Movement for Righteous Leadership â€“ worked together to draft a petition to His Excellency President Benigno Aquino III to use his authority to have a NO vote cast in the UN General Assembly, should the PA resolution be tabled for votation in September.
 The Project NOYP petition focuses on the Scriptural bases for a NO vote, and provides the legal, political and moral reasons as well. See the Project NOYP Appeal here.</t>
  </si>
  <si>
    <t>He likes Fallen for Glamour. .</t>
  </si>
  <si>
    <t>He likes Simula ng sumikat si Stephen Curry, wala ng matinong fans. XD. Follow --&gt; https://www.facebook.com/qwrty.santino
 . RANDOM SHITS
 TANG INA NYO CHICSER!
 SOME OF THE PICS HERE ARE JUST COPIED FROM OTHER PAGES AND BLOGS . CREDITS TO ALL THE OWNER OF THE PIC THAT WE POST HERE ./.</t>
  </si>
  <si>
    <t>He likes ~ham (Assorted Finds). .</t>
  </si>
  <si>
    <t>He likes Legit Auctioneers Online. ? STRICTLY NO ADS ? ? NO JOY BIDDERS ? LAO_funpage@yahoo.com. STRICTLY NO ADS :-) thank you
 SCAMMERS NOT ALLOWED
 JOY BIDDERS NOT ALLOWED</t>
  </si>
  <si>
    <t>He likes Don't Wrist It. More than a band. Don't Wrist It! is a brand from Art Foundry that follows Pop Culture &amp; Trends to bring you wristbands that you care about!. More than a band.
 Donâ€™t Wrist It! is a brand from Art Foundry that follows Pop Culture &amp; Trends to bring you wristbands that you care about!
 Each wristband comes with a silicon as its base that has no cutends. Most of our bands are 1 inch in width and 8 inches in length. We mainly do shipping through Xend though we schedule meetups from time to time when we have an available time.
 This project is spearheaded by Gwen, Ben, Francine, James and Joe Renz of University of Santo Thomas. So if you feel the need to hunt us then please donâ€™t (Haha!). 
 Expect us to widen our product line as we our business grows.
 (C) Art Foundry 2011</t>
  </si>
  <si>
    <t>He likes "Simpleng Banat Pero Malupet". .</t>
  </si>
  <si>
    <t>He likes Pop Trivia PH. .</t>
  </si>
  <si>
    <t>He likes Brain Twister.com. ??????????? ??? ??? ??? ????35K??????? ??????????? ??? ??? ??? ????35K??????? Created by Mr. Green on June 2, 2011. plz like this page @+[222504107768945]</t>
  </si>
  <si>
    <t>He likes singing the loudest you can at your house when nobody is home.. I Like This. I Like This</t>
  </si>
  <si>
    <t>He likes Kwento mo sa Ala-Michael Jackson na Bangs ni Dianne with feelings xD. .</t>
  </si>
  <si>
    <t>He likes Ansaaaavvveeeeeehhhhh?. @[122849247796691:] &lt;- TAG NIYO :)) FAN PAGE LANG PO ITO! XD. Fan Page po ito :)</t>
  </si>
  <si>
    <t>He likes Romeo and Juliet. . Romeo and Juliet is a tragedy written by William Shakespeare early in his career about two young star-crossed lovers whose deaths ultimately reconcile their feuding families. It was among Shakespeare's most popular plays during his lifetime and along with Hamlet, is one of his most frequently performed plays. Today, the title characters are regarded as archetypal young lovers.Romeo and Juliet belongs to a tradition of tragic romances stretching back to antiquity. The plot is based on an Italian tale translated into verse as The Tragical History of Romeus and Juliet by Arthur Brooke in 1562 and retold in prose in Palace of Pleasure by William Painter in 1567. Shakespeare borrowed heavily from both but expanded the plot by developing a number of supporting characters, particularly Mercutio and Paris. Believed to have been written between 1591 and 1595, the play was first published in a quarto version in 1597. The text of the first quarto version was of poor quality, however, and later editions corrected the text to conform more closely with Shakespeare's original.Shakespeare's use of his poetic dramatic structure (especially effects such as switching between comedy and tragedy to heighten tension, his expansion of minor characters, and his use of sub-plots to embellish the story) has been praised as an early sign of his dramatic skill. The play ascribes different poetic forms to different characters, sometimes changing the form as the character develops. Romeo, for example, grows more adept at the sonnet over the course of the play.</t>
  </si>
  <si>
    <t>He likes The Notebook. The official Facebook page for The Notebook | Behind every great love is a great story.. Get "The Notebook" at the WB Shop: http://bit.ly/TheNotebookUCE</t>
  </si>
  <si>
    <t>He likes Pinoy Jokes. Sharing laughter with Filipinos and friends worldwide. Collection of 1000s of jokes, gags, fun lines and other funny stories uploaded by members and user. Visit http://pinoyjokes.net for more jokes... . PinoyJokes.net was established in February 2000 and one of the earliest Filipino jokes sites in the internet. Members and readers are free to upload their jokes and photos, and comment on other members jokes.
 PinoyJokes.net is a member website of emanila group of websites.
 PinoyJokes.net has pocketbook of jokes which is available for purchase. Please use our online Contact us form in our website at http://pinoyjokes.net to place your order.</t>
  </si>
  <si>
    <t>He likes Marks and Spencer. Welcome to the Marks &amp; Spencer Philippines official Facebook page. Follow our page to receive updates on news, offers, exclusive deals and competitions.. STORE LOCATIONS
 Metro Manila Stores:
 Alabang Town Center
 Level 1, Commerce Avenue
 Alabang Town Center, Muntinlupa
 842-5557
 Central Square
 Upper Ground &amp; 2nd Floor
 Central Square, 5th Ave. cor. 30th St. 
 Bonifacio High Street Central,
 Bonifacio Global City, Taguig
 950-8180
 Eastwood
 Ground Floor, Eastwood Promenade
 Eastwood City, Quezon City
 584-2382
 Estancia at Capitol Commons
 Ground Floor, North Wing, Estancia,
 Capitol Commons, Pasig City
 696-0316
 Gateway Mall
 Upper Ground Floor, Gateway Mall, Araneta Center, 
 Cubao, Quezon City
 912-7804
 Glorietta 4
 Level 1, Glorietta 4, Ayala Center, Makati City
 892-0541
 Greenbelt 5
 Levels 1 &amp; 2, Greenbelt 5, Ayala Center, Makati
 729-9783
 Power Plant Mall
 Level 1, Power Plant Mall
 Rockwell Center, Makati City
 898-0945
 Robinsons Place Manila
 Ground Floor, Midtown
 Robinsons Place Manila, Malate
 567-3469
 Shangri-la Plaza Mall
 Levels 2 &amp; 3 Shangri-La Plaza Mall, Mandaluyong
 633-4665
 SM Aura Premier
 Upper Ground Level, SM Aura Premier, 26th Corner 
 McKinley Parkway, Fort Bonifacio, Taguig City
 519-2107
 SM Mall of Asia
 2nd Floor Main Mall
 SM Mall of Asia Complex, Bay City
 901-1922
 SM Megamall
 Level 2, Mega A, SM Megamall, Mandaluyong
 632-1476
 SM City North Edsa
 Level 2, SM City North Edsa (The Block)
 442-0350
 Trinoma
 Level 3, Trinoma, Quezon City
 901-3722
 Provincial Stores:
 Abreeza Mall, Davao
 Level I Abreeza Mall 
 J. P. Laurel Avenue,
 Bajada, Davao City
 (082) 321-7231 to 32
 Marquee Mall
 Level 1, Francisco G. Nepo Ave.
 Angeles City, Pampanga
 (045) 304-0835
 Ayala Cebu
 Level 1, Paseo Marina corner Paseo de Ciudad
 Ayala Center, Cebu City
 (032) 234-1009
 Limketkai Center
 2nd Level East Concourse
 Lapasan CDO 9000
 (088)-852-1384
 Marks &amp; Spencer Outlet Store
 Unit No. 01 Ground Floor Paseo 4
 Paseo De Santa Rosa
 Bgy. Don Jose, Sta. Rosa City
 Laguna
 (049) 502-7371
 Subic Harbor Point Outlet Store
 Ground floor, Harbor Point Mall, Rizal Highway, Subic Bay Freeport Zone, Olongapo City
 (047) 251-1077
 SM Lanang Premier
 Ground Floor, SM Lanang Premier, Davao City
 (082)-2850-654</t>
  </si>
  <si>
    <t>He likes SM City Marikina. SM City Marikina is the 1st major shopping center of the city and the 31st SM Supermalls with major establishment and brands. .</t>
  </si>
  <si>
    <t>He likes Prettiest Boys and Girls Faces. Beware of posers... ?????????????? Â© ORIGINAL PAGE Â© Avoid Bad Comments....</t>
  </si>
  <si>
    <t>He likes Cosmic Takeover. We come in peace..</t>
  </si>
  <si>
    <t>He likes Baller PH. .</t>
  </si>
  <si>
    <t>He likes Wrist And Shout. MOCKINGJAY PINS AVAILABLE! We ship WORLDWIDE.:).</t>
  </si>
  <si>
    <t>He likes PERSONALIZED BALLERS. PRices: 1/2 inch - 45 pesos each 1 inch - 55 pesos each glow in the dark - add 5 pesos per pc. 09158028148/09222989081. PRices:
 1/2 inch - 45 pesos each
 1 inch - 55 pesos each
 glow in the dark - add 5 pesos per pc.
 minimum of 100 pcs/design. we implement this strictly. thank you.
 we ship anywhere in the Philippines via lbc/jrs/air21.
 Payment is via gcash or bank deposit (BPI).
 14-20 working days.</t>
  </si>
  <si>
    <t>He likes Ballers Craze :). for orders or inquiry please message me @09236292937. i'm selling online and will do meet up to buyers within Bacolod City only..FB/Email: ballerscraze@yahoo.com founded: March 2, 2010. pls add me http://www.facebook.com/ballers.craze</t>
  </si>
  <si>
    <t>He likes SAMA KA Partylist. .</t>
  </si>
  <si>
    <t>He likes HeylikeUs. New Funny Pictures Every Day!, Like us to not miss out!.</t>
  </si>
  <si>
    <t>He likes HINDI DAHIL TINIGTIGNAN KITA, TYPE KITA.. .</t>
  </si>
  <si>
    <t>He likes To be honest, I miss talking with you. Infact, I miss everything about you. To be honest, I miss talking with you. Infact, I miss everything about you. To be honest, I miss talking with you. Infact, I miss everything about you</t>
  </si>
  <si>
    <t>He likes Whats with half days anyway? JUST GIVE ME THE DAY OFF!. .</t>
  </si>
  <si>
    <t>He likes WAS IT A CAR OR A CAT I SAW.. 'WASITACARORACATISAW'.. This is the only English sentence which even if we read in reverse, it'll give the same. WAS IT A CAR OR A CAT I SAW.. 'WASITACARORACATISAW'.. This is the only English sentence which even if we read in reverse, it'll give the same. WAS IT A CAR OR A CAT I SAW.. 'WASITACARORACATISAW'.. This is the only English sentence which even if we read in reverse, it'll give the same</t>
  </si>
  <si>
    <t>He likes When i was a kid, i hated going to bed. Now i cherish every hour of sleep.. When i was a kid, i hated going to bed. Now i cherish every hour of sleep.. When i was a kid, i hated going to bed. Now i cherish every hour of sleep.</t>
  </si>
  <si>
    <t>He likes r0fl.biz Â» SHOUTING AT VIDEO GAMES WHEN YOU DIE :]. Like what you like! ;). Like what you like! ;)</t>
  </si>
  <si>
    <t>He likes Australia's Beauty of Nature. THIS PAGE WAS CREATED FOR: AMATEUR &amp; PROFESSIONAL PHOTOGRAPHERS, GRAPHIC ARTISTS, PHOTO ENTHUSIASTS &amp; PEOPLE WHO LOVE &amp; APPRECIATE BEAUTIFUL PHOTOS &amp; IMAGES YOU CAN POST ANYTHING &amp; EVERYTHING ABOUT PHOTOGRAPHY &amp; OTHER ASSOCIATED STUFF..</t>
  </si>
  <si>
    <t>He likes ALL I WANT FOR CHRISTMAS ISSSS......... a laptop, blackberry, ipod, appletouch, nintendo wii, ipad, iphone, xbox, blackops, a puppy, tv, a room makeover, a trip to calafornia , AND YOUU!. You know you like it ;). You know you like it ;)</t>
  </si>
  <si>
    <t>He likes 7darktemptations. Send us your Photo Artworks that showcases one of the 7 Dark Temptations of Rebisco Choco Mucho. Your entries must be original, creative, and billboard-ready. Plus, make sure to use elements of â€œColor Redâ€ in your entries..</t>
  </si>
  <si>
    <t>He likes " Uyy, Penge candy! Wala na ehh. " Pero meron pa yan sa bulsa. =)). Tirahin q kambing nyo?.</t>
  </si>
  <si>
    <t>He likes Samsung. Welcome to the official Samsung Philippines Facebook page, a place to discover the latest news and share stories about Samsung mobile phones, digital appliances, and audio visual devices.
 Learn more: http://www.samsung.com/ph. Here you will know all about the latest innovations, news, updates of the up and coming Samsung mobile phones!
 Enjoy connecting with other people who also like Samsung and learn more about our company, products and offerings. Your comments help guide our way forward so feel free to share them often. Check out the wall for news and conversations, and check out our other tabs for other info, videos, photos, tweets and a whole lot of other fun stuff.
 COMMUNITY RULES of CONDUCT
 While weâ€™re excited to hear from you, itâ€™s important to note that Samsung fan postings to the Samsung Facebook fan page are not representative of the opinions of Samsung, nor do we confirm their accuracy. As part of our commitment to you, the fans, weâ€™ll do our best to ensure the postings on our fan page are in line with Samsung philosophies. 
 Samsung expects that users will not post content that falls into the following categories and reserves the right to remove postings from individuals, brands, groups, organizations and any other Facebook page that are:
 - Depicting dangerous activities
 - Abusive, defamatory or obscene
 - Fraudulent, deceptive or misleading
 - In violation of any intellectual property right of another
 - In violation of any law or regulation
 - Spam, self promotion or irrelevant
 - In violation of Facebookâ€™s Terms of Service
 - Otherwise offensive
 Follow us on Twitter @SamsungMobilePH
 For support on our products:
 Customer Hotline:
 PLDT: 1-800-10-SAMSUNG (1-800-10-7267864)
 GLOBE: 1-800-8-SAMSUNG (1-800-8-7267864)
 OTHER LINE: 02-422-2111
 Email Support: http://www.samsung.com/ph/info/contactus.html#
 Live Chat Support: http://livechat.support.samsung.com/CUSTOMER/PH
 (Live Chat is available Mon-Sun 9:00AM â€“ 6:00PM)
 Operating hours: 24/7</t>
  </si>
  <si>
    <t>He likes TATANONG TANONG KA . TAPOS DI KA MANINIWALA ?. TTKTDKM.</t>
  </si>
  <si>
    <t>He likes BALLER BANDS FOR SALE. +639173007553 - Joleen Regalado . ORIGINALITY with QUALITY UNCOMPROMISED. 
 LEGIT SUPPLIER SINCE 2009
 sms/viber 0917-300-7553
 location: bacolod city
 ? we ship nationwide (philippines)
 ?we accept resellers</t>
  </si>
  <si>
    <t>He likes I`m not jealous ! I`m just .. you know ... FINE i`m jealous.. I`m not jealous ! I`m just .. you know ... FINE i`m jealous.. I`m not jealous ! I`m just .. you know ... FINE i`m jealous.</t>
  </si>
  <si>
    <t>He likes Conzace. Battle your daily challenges while looking your best. Conzace takes care of your immune system but it also keeps your hair and skin at perfect condition.. Everyday we face different challenges, at work, in school, and even at home. Our bodies need to be at perfect condition to perform our daily responsibilities, but not a lot of multivitamins take care of, not just your body but also your looks.
 With Conzace, itâ€™s being at your best performance while looking great. Itâ€™s a multivitamin that will boost your immune system by providing Zinc and vitamins A, C, and E. Taking care of your body has never been better, Conzace keeps your hair and skin healthy as well.</t>
  </si>
  <si>
    <t>He likes Ray-Ban. Genuine Since 1937. Note: In addition to the license you give Facebook (check out Facebookâ€™s Terms), when you post content or information to the Ray-Ban fan page you grant Luxottica Group S.p.A. and its affiliates a royalty-free, perpetual, global license to use what you post in any medium (i.e. not just the Internet or Facebook), for any and all purposes (advertising, marketing, promotion, etc.) without restrictions or obligations. This means if we like your stuff we might share it with others and since you offered it up, its free to use.</t>
  </si>
  <si>
    <t>He likes Ateneo de Manila University. This is the official Facebook Page of the Ateneo de Manila University, a leading teaching and research institution.. The Ateneo de Manila University is one of the worldâ€™s most exciting communities of leaders and scholars. Nearly 150 years after the Jesuits returned to the Philippines in 1859, the Ateneo has grown into a major Jesuit university whose schools include a college, graduate school, four professional schools, three basic education departments, and an array of research and development centers.
 Its main campus in Loyola Heights, Quezon City, Metro Manila houses the University's college and graduate, and basic education units, as well as numerous research centers and extension units.The Ateneo Professional Schools Campus in Makati City, houses the University's professional schools of business, law, and information technology. A third campus in Ortigas Center, Pasig City houses the new professional school of medicine and public health. 
 The motto of the Ateneo de Manila University is Lux-in-Domino, â€œLight in the Lord.â€ These words from the letter of St. Paul to the Ephesians call us to â€œlive as children of light, for light produces every kind of goodness, righteousness, and truth.â€ The Ateneo de Manila is more than an institution of higher learning. The Ateneo commitment is to become light in the world, seeking the truth to illuminate and to serve. This spirit lives in every aspect of our work as a Jesuit and Philippine university.</t>
  </si>
  <si>
    <t>He likes Talking to an old friend makes you realize how much your life has changed.. Talking to an old friend makes you realize how much your life has changed.. Talking to an old friend makes you realize how much your life has changed.</t>
  </si>
  <si>
    <t>He likes Buti pa ang PERA may TAO,,, ang TAO walang PERA!! tsk! tsk! tsk!. .</t>
  </si>
  <si>
    <t>He likes CAN I BORROW UR FACE AS A MASK FOR HALLOWEEN :D. CAN I BORROW UR FACE AS A MASK FOR HALLOWEEN :D. CAN I BORROW UR FACE AS A MASK FOR HALLOWEEN :D</t>
  </si>
  <si>
    <t>He likes Hapontukin. HAPONTUKIN. Someone sleepy sa hapon, because wala siyang ENERGY!.</t>
  </si>
  <si>
    <t>He likes GR.6 ST . Joseph &lt; 2K1o &gt;. ( WE ? MS . SUMALDE ) 
 HAHA :)).</t>
  </si>
  <si>
    <t>He likes In 2013 I will watch 2012 and laugh. .</t>
  </si>
  <si>
    <t>He likes A boy that can point to a girl and say: "yeah, that's my girl, isn't she beautiful :)". .</t>
  </si>
  <si>
    <t>He likes "Wanna go?" "Yeah" Nobody moves... "Wanna go?" "Yeah" Nobody moves... "Wanna go?" "Yeah" Nobody moves..</t>
  </si>
  <si>
    <t>He likes I stay up late every night, and realise its a bad idea every morning.. I stay up late every night, and realise its a bad idea every morning.. I stay up late every night, and realise its a bad idea every morning.</t>
  </si>
  <si>
    <t>He likes Peram ballpen, yung G-tech. :P. Admins:
 ~F
 ~Pots.</t>
  </si>
  <si>
    <t>He likes Minsan may taong nakakainis kahit wala namn silang ginagawa sayo.. .</t>
  </si>
  <si>
    <t>He likes Dear Yahoo, I've never heard someone say "i dunno lets 'Yahoo It'." Just Saying. Sincerely, Google. .</t>
  </si>
  <si>
    <t>He likes The Annoying Orange. He's cute. He's annoying. He's an orange! To some, he's the king of comedy, the prince of puns, the earl of irritation! And to others, he's just a royal pain in the butt. Call him what you like, just don't call him an apple!. He's cute! He's annoying! He's an orange! He's also one punny fruit!</t>
  </si>
  <si>
    <t>He likes Ang sarap ng feeling pag nalaman mong crush ka din ng crush mo:"&gt;. Sino ba naman ang ayaw na malaman na crush ka din ng crush mo?haha..sarap kya ng feeling..
 -admin dya :"&gt;.</t>
  </si>
  <si>
    <t>He likes I wish I can click to delete past and click to edit the future !. i always wish I can click to delete past and click to edit the future !.</t>
  </si>
  <si>
    <t>He likes When I Lose- "Who cares it's only a game". When I win- "HAHA IN YOUR FACE!". Hier kannst du lustige Zitate und kuriose SprÃ¼che mit deinen Freunden auf Facebook teilen! Z.B. When I Lose- "Who cares it's only a game". When I win- "HAHA IN YOUR FACE!". Hier kannst du lustige Zitate und kuriose SprÃ¼che mit deinen Freunden auf Facebook teilen! Z.B. When I Lose- "Who cares it's only a game". When I win- "HAHA IN YOUR FACE!"</t>
  </si>
  <si>
    <t>He likes Ipanema Philippines. .</t>
  </si>
  <si>
    <t>He likes Arun Gogna. Arun Gogna is a motivational speaker and a best selling author based in the Philippines. . He is a much sought-after national and international lay preacher. He started to preach when he was sixteen years old and though he has a Bachelors Degree in Electronics and Communications Engineering from De La Salle University. He is a very funny and inspiring speaker who has touched the lives of thousands of people all over the world.
 He is the District Feast Builder of Feast Alabang and he leads and preaches at Feast Bellevue. He is the spiritual adviser of various Catholic Charismatic communities and the founder of Creative House Ministry, a group specializing in retreats and recollections for schools, parishes and corporations. 
 Besides facebook, you can follow him on twitter: https://twitter.com/gognarun</t>
  </si>
  <si>
    <t>He likes No offense, but...HAHAHAHAHAHAHAHAHAHAHA!. .</t>
  </si>
  <si>
    <t>He likes boy: will you go out with me? girl: no boy: do u even know what i sed girl: yes boy: what?? girl: will you go out with me boy: sure girl ** blushes **. LikesLikes.com lets you share your likes with the world using Facebook's Like button social plugin. LikesLikes.com lets you share your likes with the world using Facebook's Like button social plugin</t>
  </si>
  <si>
    <t>He likes ANG SARAP NG FEELING KAPAG NAGEGETS MO YUNG LESSON SA MATH!. .</t>
  </si>
  <si>
    <t>He likes MASAYA MAGING MAKULIT :P. JOIN kung ikaw ay isang makulit at nasisiyahan ka dito. Pero babala wag masyadong makulit baka magulpi ni nanay at tatay.
 ENJOY=)
 Created:June 2.</t>
  </si>
  <si>
    <t>He likes nung bata ako, kala ko sinusundan ako ng buwan. :)). .</t>
  </si>
  <si>
    <t>He likes Passion Conferences. A global movement inspiring students to live for what matters most. www.268generation.com.</t>
  </si>
  <si>
    <t>He likes WAG KANG PASIKAT WALA TAYO SA SHOWTIME. .</t>
  </si>
  <si>
    <t>He likes Night club city. http://www.facebook.com/graciellamarell.</t>
  </si>
  <si>
    <t>He likes Never underestimate a girl's ability to find things out.. Never underestimate a girl's ability to find things out. .</t>
  </si>
  <si>
    <t>He likes I LOVE PINK. Date Created: May 11, 2010
 Hello pink lovers! Love you! ?.</t>
  </si>
  <si>
    <t>He likes No Expectations, No Disappointments. .</t>
  </si>
  <si>
    <t>He likes ANG INIT GRABE. GUSTO KO PUMASOK SA REF. .</t>
  </si>
  <si>
    <t>He likes ? JOSHUANATICZS ?. ? JOSHUANATICZS ?
 .04.10.10..</t>
  </si>
  <si>
    <t>He likes Flinching in bed because you had a dream you were falling. .</t>
  </si>
  <si>
    <t>He likes BEST FRIENDS FOREVER :). http://bffaluminio.weebly.com
 ~Official Website link above~
 Admins:
 / Hee /
 / niiiix? /
 Unknown Screen name but she is the creator of this page :))
 Invite you're friends and be HAPPY!.</t>
  </si>
  <si>
    <t>He likes Â¡u?op ?p?sdn ?d?? o? ?o? u???? pu? ??o? - s??? p??? u?? no? ??. Learn how to type upside down at our website!
 http://typeupsidedown.freeiz.com.</t>
  </si>
  <si>
    <t>He likes I HATE GOING BACK TO SCHOOL AFTER THE HOLIDAYS!. The worst thing about the holidays is knowing you have to attend school afterwards..</t>
  </si>
  <si>
    <t>He likes Monkey Trooper Feels. bananas
 bananas
 and 
 bananas. Welcome to McFeelsville</t>
  </si>
  <si>
    <t>He likes Yes! I'm Christian. Just leave comment "Yes! I'm Christian". Show the world you are proud to be Christian. God Bless You All. .</t>
  </si>
  <si>
    <t>He likes LOOK LOOK LOOK!! ahhh you missed it.... .</t>
  </si>
  <si>
    <t>He likes LECHE! ANG DAMI MONG ALAM!! sige ikaw na, IKAW NA MAGALING!!. dami mong alam dre! :)).</t>
  </si>
  <si>
    <t>He likes ANU BA YAN, PAG DI SUMAMA YUNG ISA.. DI NA SASAMA LAHAT! badtrip!. .</t>
  </si>
  <si>
    <t>He likes Bing. All the worldâ€™s information is at your fingertips. Bing.com
 . Bing Facebook Page Rules Of The Road:
 This is a community where fans can share their passion for the things they like and do, and where Bing can interact with those fans. While we're excited to hear from you, it's important to note that Bing fan postings to the Bing Facebook fan page are not representative of the opinions of Bing, nor do we confirm their accuracy.
 As part of our commitment to you, the fans, we'll do our best to ensure the postings on our fan page are in line with the Bing philosophy. However, since we unfortunately can't monitor every posting or conversation, Bing expects that users will not post content that falls into the following categories and reserves the right to remove or hide postings that are:
 â€¢ abusive, defamatory, or obscene
 â€¢ fraudulent, deceptive or misleading
 â€¢ intended to drive traffic to a non-affiliated site
 â€¢ in violation of any intellectual property right of another
 â€¢ in violation of any law or regulation
 â€¢ otherwise offensive 
 If you submit content to this fan page, you hereby agree to the following: (1) you voluntarily submit the content; (2) you give Bing the unrestricted right to use, in any online capacity, including, without limitation, in Facebook posts, blogs, websites and other social networks, without compensation to you, your Facebook user name (or any other name associated with your content) and the content, ideas (including ideas about our products or advertising campaign), concepts, designs or creative elements submitted by you, in any manner that we choose; (3) the content is your own original work.
 For existing fans: if you do not wish to be a fan of the official Bing page any longer, please feel free to "Unlike" our page by clicking the drop-down menu by the Message button.
 By messaging Bing, you agree to the Microsoft Services Agreement: https://www.microsoft.com/en-us/servicesagreement/. Read the Microsoft Privacy Statement to learn about Microsoftâ€™s commitment to privacy: https://privacy.microsoft.com/en-us/privacystatement.</t>
  </si>
  <si>
    <t>He likes Your day would be so hard if you forgot your...HANDKERCHIEF. .</t>
  </si>
  <si>
    <t>He likes PUMUPNTA MNA SA C.R. bgoo pmntang canteen.. :). SINU SINO pmupnta mna sa C.R. bgo CANTEEN...?? syempre, tingin mna sa sarili bgoo lumabas... :).</t>
  </si>
  <si>
    <t>He likes Everything is funnier when you're with your bestfriend.. This page is not for sale!.</t>
  </si>
  <si>
    <t>He likes "Elevator tayo!" -waits- "Stairs?". Mabagal ang Elevator! Stairs tayo!.</t>
  </si>
  <si>
    <t>He likes I love saying hello to everyone! But when it's my crush I'm a wimp.. Admins: Admin M (Head Admin), Admin MyNameIsReign ,Admin MyNameIsSherby. Fact: A lot of people love to say hello but when it comes to crushes we become wimps or in Filipino "torpe". If you are like that join in this page. please! :)</t>
  </si>
  <si>
    <t>He likes I hate realising my mistakes AFTER the exam &gt;:|. 1. realise (chiefly British) Alternative spelling of realize..</t>
  </si>
  <si>
    <t>He likes May NAGTEXT! - Vice Ganda. at dahil dyan... MAY NAGTEXT!!!!!!!!.</t>
  </si>
  <si>
    <t>He likes Papasok na lang ako next subject.. PARA SA MGA TAMAD LIKE YOU. =).</t>
  </si>
  <si>
    <t>He likes xD. If you like to say xD around the world, join here!.</t>
  </si>
  <si>
    <t>He likes Luxe Queen PH. Thank you for connecting with us! Who doesn't want Korean Skin? No one right? That's why we give you the best skin care and supplements to achieve that.. Effective &amp; Safe!
 Your health is our priority
 FDA Certified
 HALAL Certified
 ISO Certified
 Organic Products
 Free shipping w/in Philippines
 We ship worldwide</t>
  </si>
  <si>
    <t>He likes Keon Sondra LED PH. Keon Sondra LED Lights Philippines envisions safer and brightre roads for drivers, passengers and pedestrians. We are committed in providing you with best-in-class automotive LED lighting available in H4, H11, HB3, 9012, and HIR2.. Keon Sondra LED Lights Philippines envisions safer and brightre roads for drivers, passengers and pedestrians. We are committed in providing you with best-in-class automotive LED lighting available in H4, H11, HB3, 9012, and HIR2.</t>
  </si>
  <si>
    <t>He likes Fashion Sense Boutique. .</t>
  </si>
  <si>
    <t>He likes Maybelline Philippines. Make it happen with the world's no. 1 makeup brand, Maybelline New York. . Maybelline Philippines Community Guidelines
 The Maybelline Philippines Facebook page is an online community that revels in the beauty, diversity, and confidence of the modern Filipina through the world's number one make-up brand. To maintain the quality of our page, our community follows a few simple rules to encourage and facilitate conversation. 
 While we value your opinions, you are solely responsible for the content and the material you post and publish on the Maybelline Philippines Facebook page. Below is a list of disruptive behavior that may result in your posts being removed, or your account being blocked from the page. Please read through this list and help preserve the integrity of our community.
 MINOR VIOLATIONS include, but are not limited to, the following:
 - Flooding and spamming of replies or messages
 - Trolling other members, or provoking them through insults or other foul behavior
 - Posting or repeated posting of messages that advertise, sell, or promote other goods, contests, or services other than those advertised, sold, or promoted by Maybelline Philippines
 MAJOR VIOLATIONS include, but are not limited to, the following:
 - Posting or repeated posting of lewd or pornographic images, links, videos, text, or other material on the page
 - Posting or repeated posting of images, links, videos, text, or other material on the page that promotes illegal acts or violent behavior
 - Posting or repeated posting of images, links, videos, text, or other material on the page that intend to malign or slander other persons, groups, or organizations
 Content with any violations will automatically be deleted from the page. Minor offenders will receive a warning through private message. Any succeeding offense will result in the offending party being blocked from the Maybelline Philippines page. Major offenders will be immediately blocked from the Maybelline page.</t>
  </si>
  <si>
    <t>He likes WatchPieces. We sell 100% Original and Authentic items! All items are brand new, complete and with 1 year supplier's warranty!.</t>
  </si>
  <si>
    <t>He likes Green &amp; White 2018. The official yearbook of De La Salle University. On its 94th year, Green &amp; White 2018 aims to continue Capturing Images of Lasallian Excellence..</t>
  </si>
  <si>
    <t>He likes Code-A-Thon. #codeathon is a regional, learning-intensive hackathon under the theme of â€œTechnopreneurship for Gender Equalityâ€ across 7 countries and 9 cities around AS. #codeathon is a regional, learning-intensive hackathon under the theme of â€œTechnopreneurship for Gender Equalityâ€ across 7 countries and 9 cities around ASEAN+ countries. With a focus on making coding inclusive, we aim to empower complete beginners of both genders to take action for gender equality through learning coding as a new literacy. We hope to seek your organisationâ€™s generous support to make #codeathon possible locally.</t>
  </si>
  <si>
    <t>He likes Rach Lines. Never Lose Hope.</t>
  </si>
  <si>
    <t>He likes EpicLOL.com. The most epic media found on the internet. . Welcome to the most epic page on Facebook! We've been keeping our users entertained with the best media found on the internet since 2011. Come laugh with us!
 Email: admin@epiclol.com
 Website: http://epiclol.com
 Instagram: http://instagram.com/epiclolcom
 Twitter: http://twitter.com/epiclolcom</t>
  </si>
  <si>
    <t>He likes The N-Line Shop. The N-Line Shop distributes NWorld products that are 100% safe and effective.
 For orders, call or text: +63 915 184 5127 / +63 927 528 4588.</t>
  </si>
  <si>
    <t>He likes Pixlr. . Pixlr Editor is a free, advanced image editor that has all the tools a professional graphic designer might need. And it's totally free!</t>
  </si>
  <si>
    <t>He likes BDJ BOX. Explore the best of beauty only at BDJBOX.COM! Join the beauty social nowâ€”like, comment, subscribe!. Explore the best of beauty only at BDJBOX.COM! Join the beauty social nowâ€”like, comment, subscribe!</t>
  </si>
  <si>
    <t>He likes Miss Bella PH. FOLLOW US! ? FACEBOOK PAGE: Miss Bella PH INSTAGRAM &amp; TWITTER: @missbellaph.</t>
  </si>
  <si>
    <t>He likes UP Alpha Sigma Fraternity Los BaÃ±os Chapter. UP Alpha Sigma Fraternity is a duly recognized fraternity in Diliman, Los BaÃ±os and Manila. It was established in 1962 to serve the people.. UP Alpha Sigma Fraternity is a duly recognized fraternity in Diliman, Los BaÃ±os and Manila. It was established in 1962 to serve the people. It upholds the principle of Truth-Reason-Justice with the promotion of the goals of Nationalism, Academic Excellence, Leadership and Physical Development.</t>
  </si>
  <si>
    <t>He likes Waist Trainer World. Waist Trainer World.</t>
  </si>
  <si>
    <t>He likes Althea. The best of K-Beauty is found right here in Althea Korea with competitive prices offered along with a comprehensive line of beauty products from Korea.. In June 2015, Althea was founded to bridge authentic K-beauty to SEAsians.
 Despite the increasing popularity of K-beauty items in the world, there was not a one-stop shopping destination where every and anyone in the world could enjoy authentic K-beauty products at a reasonable price, just as Korean consumers do in Korea.
 Althea innovates the cross border distribution channel to connect K-beauty suppliers directly
 with SEA consumers.
 Althea offers comprehensive K-beauty selections at the lowest price to our consumers and strives to become the gateway to the world, most favoured by K-beauty suppliers.
 Letâ€™s begin a journey to Korea with Althea now.</t>
  </si>
  <si>
    <t>He likes IN2ITion. IN2ITion
 Into I.T. Convention 2018
 "YOU: The Building Block of the Filipino Internet Community"
 Coming this March 2018. WHAT: IN2ITION IT CONVENTION 2018
 WHY: We want to have our very own IT CONVENTION here in the South of Manila
 Most of the major IT conventions for students are around the North of Manila. Because of the commuting woes of travelling from the South going to the North, it is very difficult for most students in our area to participate in experiencing the joys and the educational benefits of the major IT conventions.
 So we started IN2ITION and we aim to become to hold the title of being one of the IT conventions that students will look forward to attending yearly.
 What will really happen?
 This student-led event aims to raise the digital literacy and awareness of the developments, issues, and topics in the fields of the Internet and trends in Information Technology. The goal of the event is to develop the Filipino youth to be more responsible in their thoughts and actions, both digitally and globally, and also, get them to experience being in the same grounds with some of the people from the major players/ game changers in the IT industry.</t>
  </si>
  <si>
    <t>He likes IdeaSpace Philippines. Non-Profit Incubator/Accelerator for Science and Technology start-ups that solve emerging market issues in Southeast Asia. . Non-Profit Incubator/Accelerator for Science and Technology start-ups that solve emerging market issues in Southeast Asia.</t>
  </si>
  <si>
    <t>He likes Asean Youth Leaders Association - Philippines. AYLA - Philippines envisions an inclusive and empowered Filipino youth leadership, working towards sustainable development in ASEAN. . The Asean Youth Leadersâ€™ Association (AYLA) is a network of young people across Southeast Asia aiming to promote an inclusive and empowered youth participation towards Asean community building and achieve a better understanding of sustainable development, regional solidarity, and the Asean identity.
 AYLA has been established in seven-member states, garnering a dynamic network of young trailblazers, representing different socio-economic and cultural backgrounds. It provides the youth a profound platform to experience and give in-depth learning on Asean to celebrate and to welcome the exciting Asean One Community by being involved in several advocacies and projects, ranging from humanitarian efforts to cultural exchanges and leadership camps, in its commitment for youth development.</t>
  </si>
  <si>
    <t>He likes Geekstamatic. Raving for Philippine Tech Scene!. Geekstamatic is a website for Geeks in a fast-paced world where anything can be instant and automatic.
 Raving for Philippine Tech Scene!</t>
  </si>
  <si>
    <t>He likes HWM Philippines. . HWM Philippines (HardwareZone PH) is an IT-oriented media body and the local subsidiary of Singapore Press Holdings. Like its siblings in Thailand, Malaysia, and Singapore, its major scope covers tech world news that are related, but not limited to computers, consumer electronics, and mobile communications.</t>
  </si>
  <si>
    <t>He likes DevCon Philippines. Developers Connect (DevCon) Philippines is a volunteer organization that promotes collaborative growth and global competence of Filipino developers.. To know more about DevCon and its activities, visit our website at https://devcon.ph.
 Interact with our community by joining our Facebook Group
 http://facebook.com/groups/devconph
 Follow us on
 Twitter: http://twitter.com/devconph
 Instagram: http://instagram.com/devconph
 LinkedIn: https://www.linkedin.com/company/devconph
 Register for our upcoming events
 http://devconph.eventbrite.com/
 Watch videos of talks from our events
 http://www.youtube.com/devconph/
 Get the slides of DevCon event talks
 http://www.slideshare.net/DevConPH</t>
  </si>
  <si>
    <t>He likes Make Up Pro. Make Up Pro offers you the best makeup products from around the world at affordable prices.. MAKATI CITY BRANCH:
 Laureano Di Trevi Tower 2,
 Estacion St., Makati City
 QUEZON CITY BRANCH:
 11 Samuel St., Veterans Vill.,
 Project 7, Quezon City</t>
  </si>
  <si>
    <t>He likes Models of Manila. Models of Manila is a social media platform that connects models with brands and with fans. PM us for more info. .</t>
  </si>
  <si>
    <t>He likes DANUM DLSU. Ang opisyal na facebook page ng DANUM - Dalubhasaan ng mga Umuusbong na Mag-aaral ng Araling Filipino mula sa Pamantasan ng De La Salle. Dalubhasaan ng mga Umuusbong na Mag-aaral ng Araling Filipino (DANUM), ang nag-iisang organisasyon naglalayong payabungin ang wika at kultura na ipinamana sa atin sa pamamagitan ng midya. Kami ang opisyal na organisasyon ng programang Batsilyer ng Sining sa Araling Pilipinas Medyor sa Filipino sa Mass Media o AB-PHS.</t>
  </si>
  <si>
    <t>He likes UPLB Society of Electrical Engineering Students. 
 The FIRST and ONLY academic organization in UPLB that is exclusive for Electrical Engineering students.. It utilizes activities to pursue its goals in community service and contribution for the advancement of humanity through electrical engineering (e.g. seminars, quiz contests, and UPCAT reviews). It also aims to produce quality electrical engineering students by developing valuable traits such as leadership, resourcefulness, inventiveness, and active participation in social issues.</t>
  </si>
  <si>
    <t>He likes TOS Factory Outlet Store. Find branded items here like Zara, Topshop, H&amp;M, Guess, BCBG Maxazria, GAP and more at affordable price. Like us on facebook to keep you updated. :). Find branded items here like Zara, Topshop, H&amp;M, Guess, BCBG Maxazria, GAP and more at affordable price. Like us on facebook to keep you updated. :)</t>
  </si>
  <si>
    <t>He likes Hawk. This is the official Facebook Page of Hawk bag. . Shop Now at
 http://www.lazada.com.ph/hawk-bags/
 https://www.zalora.com.ph/hawk/</t>
  </si>
  <si>
    <t>He likes Bronze Jukes. Verified.</t>
  </si>
  <si>
    <t>He likes ROSSA. Your extraordinary flower experience awaits.
 . Your extraordinary flower experience awaits.</t>
  </si>
  <si>
    <t>He likes Student Secret Files. . PLEASE READ
 We encourage healthy conversation on this page and we ask that you keep the discussion respectful. Since the Page Moderators cannot monitor every posting or conversation, the Page Moderators expect that users will not post content that falls into the following categories and reserve the right to remove postings that:
 - are sexually explicit, obscene, or contain gross violence
 - are fraudulent, deceptive or misleading
 - violate any intellectual property right of another
 - violate any existing laws or regulations 
 - use foul or offensive language
 - advertise or suggest online businesses and the like</t>
  </si>
  <si>
    <t>He likes Franz' Led Balloons. Good quality watches &amp; sunglasses as your bonus finds! Shop now! .</t>
  </si>
  <si>
    <t>He likes Funny Or Die. Will Ferrell is our boss. We love to make you laugh.
 . funnyordie.com
 twitter.com/funnyordie 
 funnyordie.tumblr.com
 pinterest.com/funnyordie
 plus.google.com/+funnyordie
 instagram.com/funnyordie
 vine.co/funnyordie</t>
  </si>
  <si>
    <t>He likes Wikipangako. Holding every Filipino accountable.
 . WikiPangako is an online application designed to crowdsource or collect promises made by different candidates for Election 2016. Any user can simply log-in, upload a promise made by the candidates, and if available, attach a video or picture of them making the promise. You can also check and like promises uploaded by other users.
 Once they are elected, we will list down the promises they have made, and identify which of these promises were accomplished, and which were not, but will save that for later.
 Wikipangako. Coming soon.</t>
  </si>
  <si>
    <t>He likes Montagne Event Organizer. Motagne Event Organizer Group provides service to the different kind of event like Debuts, B-day party, Kiddie party, Family reunion or any Celebration..</t>
  </si>
  <si>
    <t>He likes Manila Sundance Fashion Events. See us on the following dates:
 JAN 17-21: GLORIETTA ACTIVITY CENTER
 FEB 2-4: SM MEGAMALL MEGATRADE HALL 1
 FEB 23-25: SM MEGAMALL MEGATRADE HALL 1
 . Bringing the best shopping experience to filipino market since 2011!</t>
  </si>
  <si>
    <t>He likes Hawaii Music Supply. Specialing in Ukulele www.theUkulelesite.com and www.theUkuleleReview.com Aloha!. We are dedicated to having the best value ukuleles and custom setting them up to be even better. We love to share our knowledge of the ukulele and of uke playing with the local and online community. Thanks for visiting our facebook page! Aloha~</t>
  </si>
  <si>
    <t>He likes 854partymania. 854partymania is a direct importer of party supplies 
 (caters to wholesale and retail) 
 Hassle Free Divisoria Party Supply Home Shopping!
 . Our Store is open from:
 mon-sat "10am-5:30pm"
 We can answer your inquiries and orders from: 
 mon-sat "10:00am-6:00pm"
 We shipped items through courier:
 JRS, LBC, APCArgo, Xend, Fasttrack, 
 MOP: BDO, BPi, LBC, PALAWAN
 we're open for other trucking you know depends on the orders.. =) 
 you can also pick up items at our store:
 854partymania
 For pick up place:
 Store name: variety commercial (hair accessories display) 
 Open: mon-sat 10am - 5:30pm
 Add: 854 Carmen Planas st. Tondo manila 
 Directions: frm 999mall to tutuban recto to 168mall then straight going to divisoria pag may mkkta kayong philtrust and evershine,. Sa st before evershine yun na yung carmen planas may bpi and pnb bank malapit na kmi sa bpi,.
 Kindly look for margie or elma,. Thanks,.</t>
  </si>
  <si>
    <t>He likes BoothStax. We provide photobooth service, photo and video coverage, etc..</t>
  </si>
  <si>
    <t>He likes MSHS Science Organizations. .</t>
  </si>
  <si>
    <t>He likes Handog 2015. Tapang, Talino, Talento: Iskolar, Hawak mo ang Armas ng Pagbabago. Handog sa Freshman (shortened "Handog") is an annual event brought to you by the Freshman Block Coordination Program (FBCP, a group of student volunteers whose goal is to fully cater to the needs of the freshmen) and mandated by the Office of Student Affairs (OSA) of the University of the Philippines Manila.
 The annual Handog is one of the highly anticipated events in the university that especially caters for the freshmen and for the freshmen only.
 Handog aims to encourage, and foster the freshmen's block spirit; and ultimately serves as an avenue of seemingly endless hours of fun and block camaraderie.
 This year's Handog is themed:
 "Tapang, Talino, Talento: Iskolar, Hawak mo ang Armas ng Pagbabago"
 and is a dystopian take to the present status of the system and society as seen from the perspective of an Iskolar ng Bayan.
 Find out what's in store for you.
 The time has come. Brace yourself for a dark reality.
 Fracture the system.
 Dare to be deviant.
 Be an agent of change.
 #Handog2015</t>
  </si>
  <si>
    <t>He likes Moderno Sense. Welcome! Thank you for being here. This is where you can find Quality Fashion Shoes, Apparels, Gadgets, Accessories at best online prices.. Integrated online shopping where you can find Shoes, Clothing, Ulzzang Wigs, Hair Extensions, Hosiery, Headsets, Mobile Essentials and more hard to find unique yet good quality practical items here at Modernosense.
 We will strive to offer you more online items at best honest prices.</t>
  </si>
  <si>
    <t>He likes HYDRO Manila Music Festival. HYDRO MANILA Music Festival
 #WeMakeItRain
 MakeItRain@HydroManila.com. HYDRO MANILA Music Festival
 #WeMakeItRain
 MakeItRain@HydroManila.com</t>
  </si>
  <si>
    <t>He likes Bhielchog's Art and Design. We offer:
 - "MADE TO ORDER" letter standees &amp; 
 - "RENTALS" for theme backdrop
 - PAPER FLOWERS
 for various events.
 Call or text/viber us at 09173242238..
 . We offer:
 - "MADE TO ORDER" letter standees &amp; 
 - "RENTALS" for theme backdrop
 - PAPER FLOWERS
 for various events.
 Call or text/viber us at 09173242238..</t>
  </si>
  <si>
    <t>He likes Style your Hair. Love to Style your Hair? Then don't wait and Like our Page now to See Great Hair Styles Everyday :).</t>
  </si>
  <si>
    <t>He likes Shoenami. Shoenami Philippines (Former: Animo Shoes)
 Your trusted online shoe store since 2014.
 We only sell 100% guaranteed authentic and brand new footwear sourced from authorized retailers around the globe.. We only sell 100% authentic and brand new Nike and Adidas footwear complete with its original box. These are sourced from authorized retailers from around the globe.
 You can pick up your order in Pasig. We also do meet-ups around Metro Manila and we ship nationwide.</t>
  </si>
  <si>
    <t>He likes UP Association of Computer Science Majors. Sexy since 1983.
 For sponsorships and organizational partnerships, email:
 marketing.upcursor@gmail.com or partnerships.upcursor@gmail.com.</t>
  </si>
  <si>
    <t>He likes Dream Fields Music Festival. Email us at info@dreamfields.ph for inquiries..</t>
  </si>
  <si>
    <t>He likes Fashion Fanatix. . Want discounts? Check out - https://shopee.ph/fashionfanatix</t>
  </si>
  <si>
    <t>He likes The Muntinlupa Science High School Files. Ibahagi ang iyong kwento.. Some reminders:
 1. This page is NOT affiliated with Muntinlupa Science High School.
 2. Stories published on this page do not reflect the views and opinions of the students and faculty of the school.
 3. The admins of this page do not necessarily agree on the content of any published story on this page. Stories are published if they followed the posted guidelines on the submission form.
 4. The stories posted on this page are based on the experiences and opinions of the confessors only. All posts are open for discussion. 
 5. Never take this page seriously.</t>
  </si>
  <si>
    <t>He likes FabDanni Shop. OPEN FOR RESELLERS.
 Buy 12, Get 1 FREE.
 Avail our wholesale price by just purchasing 6 items! You can freely choose your items-- can be assorted designs!. OPEN FOR RESELLERS.
 Buy 12, Get 1 FREE.
 Avail our wholesale price by just purchasing 6 items! You can freely choose your items-- can be assorted designs!</t>
  </si>
  <si>
    <t>He likes Mocky's Urvan for Rent. Van For Rent: Nissan Urvan - W/ Videoke DVD, Strong Aircon 
 Contact nos: 09167872033.</t>
  </si>
  <si>
    <t>He likes Makeup by Marla Sabio. Manila based Airbrush and Traditional Makeup Artist for weddings, debuts, photoshoots and special events. .</t>
  </si>
  <si>
    <t>He likes Stylesistersmnl. Selling Affordable yet Stylish Fine Vintage Inspired and Posh Casual Clothes. All are Preloved, Thrifted, &amp; Brand New Clothes..</t>
  </si>
  <si>
    <t>He likes Worship Generation. We make worship a lifestyle! . We make worship a lifestyle!</t>
  </si>
  <si>
    <t>He likes Shirts Avenue. Shirts Avenue. Shirts Avenue offers to main product lines such as:
 1. Ready-To-Wear (RTW) items such as sweat shorts, shirts, sweatshirts, jogger pants, tanktops, hodies, and jackets.
 2. Made-To-Order (MTO) apparels such as varsity jackets, corporate jackets, hoodies, polo shirts, and t-shirts for organizations, fraternities/sororities, and individuals.
 In Shirts Avenue, you can expect heart-crafted products and good quality services. Indeed, we are dedicated in providing every customerâ€™s satisfaction.</t>
  </si>
  <si>
    <t>He likes DLSU BMS Annual Bazaar. Join us as we relive the classics at the Stellar Bazaar this February 28 - March 1 at SMX Convention Center Hall 3!. This 2015, the Business Management Society will be holding its 6th annual fund-raising event entitled â€œStellar: A Timeless Fashion Bazaarâ€. The beneficiary for this year is the Mano Amiga Academy. This bazaar is inspired by the concept of Classic Hollywood where style and fashion were simply timeless. Not only will there be over a hundred concessionaires, but also expect fashion shows and live performances. Our event will be held on February 28 - March 1, 2015 from 12:00PM to 10:00 PM at the SMX Convention Center Hall 3. We are expecting an attendance of more than 5000 shoppers from nearby offices, schools and commercial establishments.</t>
  </si>
  <si>
    <t>He likes Eight Petals Fashion Store. Eight Petals offers export quality, "brand new" and tiangge price fashion collections. It is your chance to shop in a very low price!. Eight Petals Fashion Store is owned by Lucy, a widowed sales clerk with more than 20 years of experience in construction supply industry. She resigned due to personal matters. She decided to start online business to support his only son. She asked help from her niece to help her promote the business. 
 Please shop with us! :P</t>
  </si>
  <si>
    <t>He likes Make Up and More - Philippines. -Authentic Colourpop UltraMatte/UltraSatin/Lippie Stix
 -Authentic Kylie LipKits
 -Direct from US
 -We ship worldwide thru LBC ?
 .</t>
  </si>
  <si>
    <t>He likes Giorgio Armani. â€œElegance is not about being noticed, itâ€™s about being rememberedâ€. The name Armani has been synonymous with unrivaled Italian style all over the world for over 30 years. Perhaps best known for revolutionizing fashion with his unstructured jacket in the Eighties, Giorgio Armani has continued to define the well dressed ever since. Giorgio Armani was established in Milan in 1975 and through his clear stylistic vision, coupled with a deep understanding of his clientâ€™s needs he proved instantly popular with the discerning Italian fashion savvy. To further his domestic success he went on to collaborate with the Hollywood movie industry, bringing him worldwide acclaim. The designer subsequently saw himself become a household name after his clothes appeared on Richard Gere in the iconic 1980 movie "American Gigolo" and he has remained one of Hollywoodâ€™s favorite designers ever since. In 1981 the young line Emporio Armani was introduced - today Giorgio Armaniâ€™s flawless style has branched off into a range of collections from the Haute Couture line Armani PrivÃ©, to the casual approach of Armani Jeans. An understated sense of chic and excellent craftsmanship are the common threads that bind the Armani World together. Over the years, the label has further expanded into cosmetics, furniture design and - since 2005 - into signature Hotels and Resorts.</t>
  </si>
  <si>
    <t>He likes Clothes for the Goddess. Location: Manila,Philippines. For Orders and Inquiries: Send us a PM
 How To Order:
 Send us a message with the following information...
 -Full Name: 
 -Shipping Address: 
 -Mobile Number: 
 -Mode of Payment: (BPI, BDO, LBC, Western Union or M. Lhullier)
 -Link to Items:</t>
  </si>
  <si>
    <t>He likes Culture Chic. For orders and inquiries, email culturechicph@gmail.com
 SEC Registered Business. Visit our store at Roots Katipunan? (inside FBR Arcade - where Yellowcab is, across Ateneo - Katipunan Avenue, Quezon City) 
 For directions on how to get to Katipunan Avenue, click here: http://bit.ly/KatipunanCommute</t>
  </si>
  <si>
    <t>He likes Microsoft. Welcome to the official Microsoft Facebook page, your source for news and conversation about Microsoft's consumer products and services.. Welcome to the official Microsoft Facebook page, your source for news and conversation about Microsoft's consumer products and services. Founded in 1975, Microsoft is the worldwide leader in devices and services that help people and businesses realize their full potential. At Microsoft, we're motivated and inspired every day by how our customers use our products to find creative solutions to business problems, develop breakthrough ideas, and stay connected to what's most important to them.
 Community Guidelines 
 This is the official page for Microsoft on Facebook. We invite you to participate in the community of this page. Your opinions are important to us. We just ask that you follow these guidelines:
 â€¢ If you post a link, please provide some context. We will remove blind links.
 â€¢ Personal attacks on other community members will not be tolerated.
 â€¢ Do not post any personal information such as your email address or phone number.
 â€¢ Language that is obscene, racist, sexist, or discriminatory in any way will be deleted.
 â€¢ Please do offer advice to other community members, but do not portray yourself as a representative of the company if you are not one.
 â€¢ Do not use our Facebook page to sell products, solicit money, or recruit fans, followers, and group members.
 â€¢ Have fun, be polite, keep the conversation on topic.</t>
  </si>
  <si>
    <t>He likes Animo Labs. in Campus Incubator of DLSU.</t>
  </si>
  <si>
    <t>He likes Peer Tutors Society. Website: dlsupts.weebly.com
 . The Peer Tutors Society is an initiative under the Office of the College of Computer Studies Vice Dean which aims to select, train, qualify and deploy a group of students in order to conduct individualized (one-on-one) or group tutoring sessions for students in various subjects. Any tutoring session will primarily be characterized by individualized instruction (explaining and / or reviewing constructs, discussing solutions to sample programs) and remediation (providing corrections, giving hints and / or advice, coaching).
 Note: These tutoring sessions shall serve only as supplementary venues of learning to lecture classes and consultation with faculty.</t>
  </si>
  <si>
    <t>He likes FORMDEV. FORMDEV (Formation and Development) is a special program and community of volunteer faculty, staff, alumni, and students of the College of Computer Studies (CCS) of De La Salle University (DLSU). Domine Opus Tuum.. FORMDEV is a special program and community of volunteer faculty, staff, alumni, and students of the College of Computer Studies (CCS) of De La Salle University (DLSU). The mission of FORMDEV is to proclaim and demonstrate the Lasallian and Gospel values of faith, zeal, and love, especially for oneâ€™s community and for the poor.
 In 2000, a group of CCS professors and students began meeting weekly to study the life of St. La Salle, believing that this would inspire them to be more Christ-like and more concerned about the plight of the poor. In 2001, when they finished studying Br. Luke Salmâ€™s biography of St. La Salle, The Work is Yours, the student members of the group unanimously felt that all CCS students should go through the same experience that they went through of getting to know Christ, St. La Salle, themselves, and other members of the CCS community more deeply. Thus, FORMDEV was born, and a 0.5-unit course, also called FORMDEV, was offered to CCS students in 2002. By Godâ€™s grace, FORMDEV (the program, community, and course) continue to exist to this day.</t>
  </si>
  <si>
    <t>He likes Lasallian Scholars Society. The Lasallian Scholars Society (LSS) is the sole accredited scholarsâ€™ organization in De La Salle University. . The Lasallian Scholars Society (LSS) is the sole accredited scholarsâ€™ organization in De La Salle University-Manila. 
 LSS functions under the Office of Admissions and Scholarships (OAS) and considers every scholar, in whatever scholarship he/she is in, as an automatic member of the organization. 
 Serving as DLSU's premiere scholarsâ€™ organization, LSS aims to establish proper representation and identity of Lasallian scholars while providing them an air of familial communion and a level ground for concerns.</t>
  </si>
  <si>
    <t>He likes D'Trendy Clothings. Lowest wholesale clothing items in Online Market....</t>
  </si>
  <si>
    <t>He likes Clothe Avenue. .</t>
  </si>
  <si>
    <t>He likes ZALORA. Download the ZALORA APP here and get P300 off: http://zlrph.com/1PQiQDS. ZALORA is Asia's leading online fashion destination.
 Website: http://www.zalora.com.ph
 Instagram web profile: http://instagram.com/zaloraph
 Instagram on mobile: @zaloraph
 Twitter: http://www.twitter.com/ZALORAPH</t>
  </si>
  <si>
    <t>He likes POND'S. Welcome to the Pond's Facebook Page. Click "Like" to know more about Pond's promos, skin care tips and more..</t>
  </si>
  <si>
    <t>He likes Curlytops Online Shop. Curlytops Online Shop provides an exciting and engaging online shopping experience for everyone in search of trendy but affordable clothes.. Curlytops Online shop has been around for years. We have catered to every woman by giving them what they need to express their individuality. It is our mission to provide every woman with high-quality products that help them make the world even more beautiful through their presence.
 Through high quality materials, prompt service, and competitive prices, Curlytops Online Shop is here to stay and to empower every woman to be all she can be.</t>
  </si>
  <si>
    <t>He likes Whippin. An Online marketplace where you can showcase, share and to sell your desserts! Website coming soon! For more information, email us at whippinco@gmail.com. Whippin is an online dessert marketplace that envisions to provide you a new way of setting your dessert shop online; it envisions to help dessert lovers in their conquest to finding the most delicious dessert. Most of today's sweets in the market are done at home and, most sites in the Metro require you to have stalls or shops to be able to gain a page on their site. We want to change that way. In Whippin, you are not only making sweets as a hobby but also making it as your income at the comfort of your home.</t>
  </si>
  <si>
    <t>He likes PCWORX. www.pcworx.ph l Provider of computers,office equipment and related products and services with emphasis on competitive pricing and quality.. PCWORX BRANCHES NATIONWIDE
 METRO MANILA BRANCHES:
 PCWORX SM Megamall- 
 4TH Flr. Cybercone. SM Megamall Bldg. B,Edsa cor., Julia Vargas Mandaluyong City
 PCWORX Festival Mall- 
 3rd Level Wings B, Festival Supermall, Corporate Ave., Filinvest , Alabang
 PCWORX E. Rodriguez- 
 384-B E. Rodriguez Sr. Avenue Cubao Quezon City
 PCWORX 2 Gilmore â€“ 
 2F Gilmore I.T Center, #8 Gilmore St. Cor. 1st St. New Manila, Quezon City
 PCWORX 3 Gilmore- 
 3F Gilmore I.T Center, #8 Gilmore St. Cor. 1st St. New Manila, Quezon City
 Samsung SM North Edsa (Concept Store)-
 4F Cyberzone, The Annex, SM City North Edsa, North Ave., cor EDSA, Quezon City
 PROVINCIAL BRANCHES:
 PCWORX Olongapo (Dataworx)-
 16 Mt. Apo 1st Street, East Tapinac, Olongapo City
 PCWORX Angeles (Digiworx)-
 Stall #1 JSJ Building, Jake Gonzales St. cor. Magkalinis St., Malabanias, Angeles City
 PCWORX Tarlac (Digiworx)-
 Stall #2 dAMD Bldg. McArthur Highway, Brgy. San Roque, Tarlac City
 PCWORX Harbor Point-
 Space No. 2062-2063 Harbor Point Mall, Rizal Highway, Central Business District, Subic Bay Freeport Zone
 PCWORX Marquee Mall-
 Stall 3009 3rd Level Marquee Mall, Angeles City
 PCWORX Davao-
 #88 Quirino Avenue Davao City
 PCWORX KCC Mall of Gensan-
 E-221 2nd floor KCC Mall of Gensan J. Catolico Sr. Avenue General Santos City
 Subicworx-
 Bldg. 1856, Rizal Highway,Subic Bay Freeport Zone
 PCWORX Cagayan de Oro- 1st Level South Promenade, Limkekai Mall, Cagayan de Oro</t>
  </si>
  <si>
    <t>He likes Tres Marias Catering and Party Needs. Catering Services /Balloon Decor / Styro Backdrop Rental/ Party Host Magician /Kiddie Parties. Event... We just love it! It is primarily the reason why Tres Marias Event Planning &amp; Party Needs came up in year 2006. From a family who loves gathering, our standards were set higher and better services are demanded. We became very particular in every aspect a perfect event would demand.
 After years of experience, continuous research and meticulous testing and experimentation, Tres Marias Event Planning Experts is now providing varieties of exquisite cuisine together with an elegant atmosphere filled moments that you and your guest deserves. We can now also provide other services such as mobile bar, sounds and lights, entertainment packages, event planning, tents and rentals of any catering equipments.
 Our skilled and decicated group will lend a hand to plan your event with a personal touch, serve you with the exhilaration of our professionalism, quality, exceptional service and good values.</t>
  </si>
  <si>
    <t>He likes RunCav Talents and Event Productions. Welcome to The Biggest, The Grandest &amp; The Original Modeling group and Event Productions in Cavite Today!!! Like our Official Fan Page and be updated with our upcoming events!!!. Welcome to The Biggest, The Grandest &amp; The Original Modeling group and Event Productions in Cavite Today!!!</t>
  </si>
  <si>
    <t>He likes Awesome Events by Mark. An events company offering the best AFFORDABLE Wedding and Debut Packages in Metro Manila and nearby provinces. 
 www.AwesomeEventsPH.com. Awesome Events is a full-service event planning company that provides complete planning, consulting, and supervision for Social and Corporate Gatherings.
 www.AwesomeEventsPH.com
 We would love to hear from you:
 Monday to SATURDAY
 9:00am-6:00pm
 Landline: (02) 950-62-76
 MOBILE NUMBERS:
 SUN: 0933-314-7393
 GLOBE: 0905-287-4289
 SMART: 0920-404-1745</t>
  </si>
  <si>
    <t>He likes CCS Month 2014: Conexus. Conexus - The Culminating Night, a celebration in light of the 33rd anniversary of the College of Computer Studies of the De La Salle University - Manila.. The De La Salle University (DLSU) â€“ Manilaâ€™s College of Computer Studies (CCS) will commemorate its 33rd anniversary in the Lasallian community this year. To date, CCS caters to more than a thousand students who are directly involved in the various projects and initiatives of the college, and of the university. 
 In line with this, the Computer Studies Government (CSG) under the De La Salle University Student Government (USG), together with the different student organizations of the college, will organize the CCS Month 2014, which includes various activities focusing on technological progress, student empowerment and societal development. 
 The CCS Month will end with Conexus â€“ The Culminating Night on 27 November 2014, Thursday, from 6pm onwards at the Natividad Fajardo Auditorium. The event aims to uphold â€˜Together as One CCSâ€™ as it features performances from students and faculty, and the Miss CCS 2014.</t>
  </si>
  <si>
    <t>He likes L E G A C Y. LEGACY 2015: S O O N. "Brothers &amp; Sisters, I do not consider myself yet to have taken hold of it. But one thing I do: Forgetting what is behind and straining toward what is ahead. I press on toward the goal to win the prize for which God has called me heavenward in Jesus Christ."
 - Philippians 3: 13-14</t>
  </si>
  <si>
    <t>He likes Traveneer. Traveneer: Find the perfect local for your next destination.
 Start your next adventure with www.traveneer.com!.</t>
  </si>
  <si>
    <t>He likes Hari ng Gokongwei. I am the Greg!.</t>
  </si>
  <si>
    <t>He likes De La Salle Ghost Stories. Many of us had spooky experiences along Taft Avenue.
 Share them here:
 Story: http://tinyurl.com/dlsughosts Photo: http://tinyurl.com/dlsughostsphoto. Many of us had spooky experiences in our schools along Taft Avenue.
 Share your stories here: http://tinyurl.com/dlsughosts
 Share your photos here: http://tinyurl.com/dlsughostsphoto
 - We will only be posting at most three stories per night.
 - This page is open to stories connected to De La Salle University and De La Salle-College of Saint Benilde. Non-Lasallians and Non-Benildeans are welcome to like the page and comment on posts.
 - This page is not affiliated with the administration of De La Salle University and De La Salle-College of Saint Benilde.</t>
  </si>
  <si>
    <t>He likes Teenweek Ph. Top personal care brands Creamsilk, Pondâ€™s and Rexona collaborate to bring you TeenWeekPH, powering up 1 million teens to be future-ready.. Top personal care brands Creamsilk, Pondâ€™s and Rexona collaborate to bring you TeenWeekPH, powering up 1 million teens to be future-ready.
 Like this page to celebrate teen life with us.
 #TeenWeekPH</t>
  </si>
  <si>
    <t>He likes Phina's Little Factory. Natural pure vegetable glycerin soap. Each soap is handcrafted with love for people who value quality of ingredients used. Live a life that matters.. Natural body, facial and kitchen soaps, body scrubs, organic face serum, Rose water toner and 
 The soaps' size may vary and may be uneven because they are hand-cut. No two soaps will look absolutely the same. Each soap is unique in shape and color and that's what makes it special. I ensure the best quality of the ingredients used, carefully weighing each package to meet a standard minimum weight of 95grms.</t>
  </si>
  <si>
    <t>He likes Handog 2014. Handog 2014: Builders of Tomorrow. Handog is an annual event which serves as a welcoming event for the freshmen. The name itself "Handog" means "a gift, an offering, an oblation". It is a treat to the freshies as they enter the portals of university life. In Handog, freshman blocks have the chance to show off their abilities and fortes in the different block competitions. 
 This year, we have 4 block competitions: "Build Your Vision" â€œBuild Your Voice", "Build Your Story" and "Build Your Icon". The annual highlight of the event is the Mr. and Ms. Freshie pageant. Selected representatives from the freshies work their way to win the crowns and earn the title of being "Mr. and Ms. Freshie", who would represent the freshman body and embody the University Rule. As the Mr. and Ms. Freshie, it is envisioned that they will help in creating stronger bonds in the freshman community.</t>
  </si>
  <si>
    <t>He likes Color Manila. Founded in 2012, ColorManila pioneered the concept of colorful fun runs in the Philippines. With five concepts of fun runs, CM Classic, CM Challenge, CM Blacklight, CM Glitter, and CM Costume, we continuously spread the excitement and fun in running. . We in Color Manila encourages everyone to run, and to illustrate to non-runners how enjoyable the sport is. We bring out the real fun in the â€œfunâ€ run, through a color festival.We are the paintbrushes, and You are the Paint. We carry the palette but You make your own Strokes. You become the human Canvas, We literally bring out your most energetic and happiest hue.
 You are the Color, the human Canvas. You are the bits and pieces of this kaleidescope. Because life is not a competition. Rather, it is a race where you run at your own pace, where you throw high-fives to people, where you carry all the colors of your experiences. We make this as the most exciting fun run ever, that youâ€™d want to do it over and over again. We want to give you that unique kaleidescope experience every time!</t>
  </si>
  <si>
    <t>He likes MLD Beauty Shoppe. Shop online or visit us.
 Home of Authentic Thailand Products.We are a direct importer of PREMIUM THAI BRANDS and other best selling beauty products online..</t>
  </si>
  <si>
    <t>He likes Belo Essentials. Beautiful skin only from the trusted Belo Authority..</t>
  </si>
  <si>
    <t>He likes Seventh Street. Seventh Street is the online fashion district of the current and trending styles of the season.</t>
  </si>
  <si>
    <t>He likes Elevate Alabang. ELEVATE is a nationwide student organization which aims to take students to the Next LEVEL.. Don't miss our Youth Services every Saturday at 3:00-4:30pm &amp; 5:00-6:30pm! :D Expect Fun, Friends, &amp; an experience that can change your life forever! :D
 Admission is ABSOLUTELY FREE!!! :D
 For more info, please feel free to contact us @ 09175613509 and look for Stephen/Elyssa :D 
 Here's a map on how to get to the CCF Alabang Bldg. (Map &amp; Directions):
 https://www.facebook.com/ElevateAlabang/photos/a.475347365875342.1073741832.474355329307879/711667122243364/?type=3&amp;theater</t>
  </si>
  <si>
    <t>He likes Plains &amp; Prints. Plains &amp; Prints is a fashionable, ready-to-wear apparel brand designed with the modern woman in mind, offering timeless yet stylish pieces that have made it one of the top local brands in the Philippines.. ALABANG TOWN CENTER 842-8403
 ALIMALL 912-3321
 AYALA FAIRVIEW TERRACES 950-8229
 FESTIVAL MALL 551-1206
 GATEWAY MALL 913-7191
 GLORIETTA 1 945-7759
 GREENHILLS 570-9287
 HARBOR POINT SUBIC 
 LUCKY CHINA 450-4867
 MARKET MARKET 856-1669
 MARQUEE 045-3040819
 PAVILLION MALL 049-4112584
 ROBINSONS ERMITA 567-1170
 ROBINSONS GALLERIA 687-1026
 ROBINSONS MAGNOLIA 9552131
 ROBINSONS METRO EAST 682-7523
 SHANGRI-LA PLAZA MALL 687-1393
 SM AURA 843-0227
 SM BACOOR 046-4171917
 SM BF 893-2255
 SM CLARK 045-4990084
 SM LIPA 045-9812515
 SM LUCENA 042-3735588
 SM MALL OF ASIA 556-0276
 SM MANILA 484-4234
 SM MARIKINA 570-4392
 SM MARILAO 044-8157832
 SM MASINAG 477-7909
 SM MEGAMALL 570-8567
 SM NORTH EDSA 376-1652
 SM PAMPANGA 045-4550182
 SM SAN LAZARO 567-4895
 SM SOUTHMALL 802-3161
 SM STA MESA 559-3964
 SM EAST ORTIGAS 650-8818
 STA LUCIA EAST 477-5096
 TRINOMA 916-6651</t>
  </si>
  <si>
    <t>He likes The Happy Shirt. Making shirts happy since 2009
 Instagram: @thehappyshirt.</t>
  </si>
  <si>
    <t>He likes The t-Shirt Clothing Company. t-shirt company is an internet clothing company for youths and young adults.. Virtual clothing company for tweens, teens, and the young.
 Manufacturers that are humanly conscious and environmentally friendly. 
 Donate 10%+ of our profits to charity.</t>
  </si>
  <si>
    <t>He likes De La Salle University-Manila Secret Files. The ORIGINAL.Your green secret is safe with us.
 . - No way affiliated with the official De La Salle University-Manila page.
 - All due credits given to our friends in Quezon City, The Diliman Files, for coming up with this idea. 
 - Standard disclaimers apply. No copyright infringement intended.</t>
  </si>
  <si>
    <t>He likes Junior Philippine Computer Society - Asia Pacific College. The official Facebook page of JPCS- APC..</t>
  </si>
  <si>
    <t>He likes Moo Media. Welcome to the facebook page of MOOMEDIA, the organization for passionate digital artists and multimedia enthusiasts.. MooMedia is an organization geared towards providing quality venues for students of the Lasallian community to learn, appreciate, and understand digital arts and multimedia technology. Through our various, exhibits, seminars, and hands-on workshops on different multimedia authoring software, students are able to keep up with the evolving nature of animation and digital media technology.
 Add us as a friend on Facebook at https://www.facebook.com/dlsu.moomedia
 Follow us on twitter @dlsu_moomedia
 Send us an email at moomedia.dlsu@gmail.com</t>
  </si>
  <si>
    <t>He likes SkinStation. The Philippines' leading skin clinic, the #1 in painless diode laser hair removal (LHR) with 55 diode laser equipment and over 100,000 patients treated.. The Philippines' leading skin clinic, the #1 in painless diode laser hair removal (LHR) with 55 diode laser equipment and over 100,000 patients treated.</t>
  </si>
  <si>
    <t>He likes DLSU Outdoor Club. Love and Adventure | add "Dlsu Oc" as a friend!. Aside from being the BEST ORG EVER...
 Founded in 1978, the DLSU Outdoor Club is an ancient special interest organization in De La Salle University â€“ Manila. It started as a group of people with a common passion for the outdoors. The love of the outdoors naturally developed the organization to become an advocate of environmentalism.
 The present organization provides its members with activities that aim to satisfy their interest for the outdoors. Most activities are planned such that each one will have a positive impact on the environment. There are also activities which completely focus on the restoration and conservation of the environment.
 In the spirit of the outdoors, the organizationâ€™s activities encompass all outdoor related activities despite having mountaineering as the staple. This also gives the organization the opportunity to make a positive impact on various sectors of the environment.
 Adventurous, fun, and green, The DLSU Outdoor Club truly is the only org youâ€™ll ever want to pack with!</t>
  </si>
  <si>
    <t>He likes DLSU CSO. The Council of Student Organizations is the union of duly accredited organizations of De La Salle University founded in 1974..</t>
  </si>
  <si>
    <t>He likes Animo Nation. Animo Nation is the official DLSU merchandise brand that represents the proud tradition of the Green and White. Animo La Salle!. Animo Nation envisions itself to be a brand that showcases the proud tradition of De La Salle. Through its business endeavours, Animo Nation aims to unite lasallians as one nation who are achievers for God and Country and who will rekindle the burning zeal of De La Salle.
 In order to realize its vision, Animo Nation commits itself in providing valued high quality products that will not only promote the lasallian values of faith, service, and communion, but also consistently meet - and exceed - the expectations of the green and white.</t>
  </si>
  <si>
    <t>He likes Mystery Manila. The First Live Escape Room Game in the Philippines.
 1 Room. 
 1 Mystery. 
 1 Hour. 
 1 Way Out.
 Can you solve it?. Mystery Manila is the first live escape game in the Philippines where your group is locked inside a room for 60 minutes and you have clues and puzzles to solve in order for your group to escape the room.
 We have several branches and themed mystery rooms to choose from (all unique from each other) and all are designed with elaborate puzzles for a groupsize of 2 - 6 players.
 NOW WITH 4 BRANCHES:
 1st Branch: Libis - Quezon City 
 &gt;&gt; (+63) 917 582 08 08 
 2nd Branch: Jupiter - Makati City 
 &gt;&gt; (+63) 917 559 40 10 
 3rd Branch: Boracay Island - Malay, Aklan 
 &gt;&gt; (+63) 917 823 3155 
 4th Branch: Century City Mall - Makati City 
 &gt;&gt; (+63) 917 820 64 69
 Price depends on the number of people playing inside the room: 
 No. of Pax || Price per Pax(Manila Branches) 
 2 || Php 550 
 3 || Php 500 
 4 || Php 450 
 5 or 6 || Php 400 
 No. of Pax || Price per Pax(Boracay Branch)
 2 || Php 650
 3 || Php 600
 4 || Php 550
 5 or 6 || Php 500
 For more details, please visit our website:
 www.mysterymanila.com</t>
  </si>
  <si>
    <t>He likes Bellagio Residences. Bellagio Residences (TAFT) cater to students who seek a luxurious,comfortable,and affordable place to stay in. Contact: (02)5230345 or 0917 8110839. One minute walking distance from Saint Benilde, St. Scholastica, and De La Salle University. Ideal for students looking for a luxurious, comfortable, and affordable place to stay in.
 â€¢ Hotel-like ambiance
 â€¢ Fully furnished rooms
 â€¢ Single-separate beds for each occupant (NOT double-deck bunk beds)
 â€¢ Gender segregation
 â€¢ Free Cable TV
 â€¢ Free WIFI
 â€¢ Study room
 â€¢ Chapel
 â€¢ Brown-out-proof
 â€¢ 24-hour security with CCTV cameras
 â€¢ Smoke detectors, fire alarms, fire extinguishers and sprinklers all around
 â€¢ Elevator access
 â€¢ Key card access for residents
 â€¢ Flood FREE
 Rooms come with:
 â€¢ 28" LED TV with free cable
 â€¢ Air conditioner
 â€¢ 16" Wall fan
 â€¢ Individual study tables
 â€¢ Individual closets with lock and key
 â€¢ Hot and cold shower
 â€¢ Single bed with pillow, blanket and bed sheet
 â€¢ Electric kettle
 â€¢ Water dispenser
 â€¢ Intercom with room to room calls
 â€¢ Free WIFI
 Rooms are available for groups of one, two, three, or four people for as low as Php 6,500 per person/month. Single rooms available as well. 
 Daily, weekly, monthly, quarterly and yearly packages available.
 Contact: 0917-5016606</t>
  </si>
  <si>
    <t>He likes RIP: Reign In Peace. Promoting peace and welfare for our society. Boosting human dignity and enlightening the minds of each and everyone!. Peace is described in the dictionary as "freedom from disturbance; quiet and tranquility"
 "Peace is not merely an absence of war but the nurture of human life. It is learning to respect ourselves, each other and the planet we share. And it begins with each one of us, one day at a time..."
 Most of us know that our present society is not as amazing as how we may have seen it when we were little, or how our parents might have hoped it would become. A click on your T.V. to the evening news and here come reports about wars, issues on poverty, complications in the government and many more. Some who just want peace for themselves become deaf to the problems that our society faces. They can ignore all they want, but there will come a time that reality will kick back in and theyâ€™d be surprised that these problems are already affecting them greatly.
 Proper awareness is what our team encourages. We set forth an effort to remind everyone that our world may be far from perfect right now, but as a community, we have the ability to renew it into a peaceful and better society. We are the future lawmakers, engineers, managers of each of our own future lives. And therefore in this early hour, we should already be conscious of what we can change and what we can contribute as a member of a community to bring peace into this world â€“ our world.</t>
  </si>
  <si>
    <t>He likes Best Quotes. Providing the Best Quotes for your entertainment along with funny pictures, motivational phrases and anything that you can relate to!.</t>
  </si>
  <si>
    <t>He likes Hakbang Kabataan, Bangon Bayan. Hakbang Kabataan, Bangon Bayan: A Run for Typhoon Yolanda victims. Event: A Youth Run that aims to help rebuild schools damaged by Typhoon Yolanda 
 Beneficiaries: Santikan Elementary School, SUA San Dionisio, Iloilo and Hda. Conchita Elementary School, Tiyabas, San Dionisio, Iloilo
 When: December 29, 2013, 5am to 10am
 Where: Filinvest Alabang, Muntinlupa City 
 Course Prices
 3k - P300.00
 5k - P350.00
 10k - P450.00
 Online Registration Site:
 http://tinyurl.com/ovab53w
 For more details, contact us at:
 hakbangkabataan.bangonbayan@gmail.com
 Vika (Project Head) - 09178043371
 Karla (Sponsorship Committee Head) - 09155697232
 Dhona (Program Committee Head) - 09268641884</t>
  </si>
  <si>
    <t>He likes Project Motion: Ignite your Passion. Build a Movement.. Project Motion is a media literacy advocacy campaign realized through a school competition on journalism, advertising and film production open to public and private high school students in Metro Manila. . For the mechanics of Project Motion 2013 please view this short video:
 https://www.youtube.com/watch?v=neJtBUGC8g4</t>
  </si>
  <si>
    <t>He likes GoBuy.com.ph. This is your online fashion website offering top-of-the-line yet equally affordable clothing, accessories, exuding distinct combination of style..</t>
  </si>
  <si>
    <t>He likes Fully Booked. Fully Booked is all about finding the next great read. Whether itâ€™s Fiction or a beloved Memoir, great stories are everywhere if you take the time to look.
 For the list of complete Fully Booked branches, visit https://www.fullybookedonline.com/stores. Over the years, Fully Booked has grown from a bookstore to a lifestyle destination, carrying everything from books to arts and crafts to one-of-a-kind journals, that are as interesting as the people who drop by our stores.
 Today, it continues to inspire a new generation of Filipino thinkers, thought tinkerers, and creators who write their lives in all shades of colours.</t>
  </si>
  <si>
    <t>He likes Belle de Jour Power Planner. Join our women's community! Live life to the fullest with Belle de Jour Power Planner! Drop by our site at ilovebdj.com . Belle de Jour (n. bel duh zhoor'):
 French fashion lingo for I.T. Girl
 the modern-day renaissance woman who dares to achieve her goals, lives her dream life, makes a difference in her community, and does everything in great style.
 With the Belle de Jour Power PLanner, we hope to empower Filipinas to try, to dare, to experience, to achieve and to live!</t>
  </si>
  <si>
    <t>He likes Cute Wrist Bands. â€¢ CHEAPEST PRICES EVER
 â€¢ ACCEPTS WHOLESALE
 For orders&amp;inquiries, SMS/VIBE:
 0905 538 9679.</t>
  </si>
  <si>
    <t>He likes Husay Media. Graphics, Mobile Apps and Websites - We do it with HUSAY!. Vision: 
 To be a global provider of graphic designs, websites, and mobile applications
 Strategic Goals:
 -Â­? Lead solutions provider of the country by the end of 2020
 -Â­? Exceed client expectation in every project
 -Â­? Adapt to the emerging trends indicative of marketing and monetary potential
 -Â­? Diversify employee skills by continuously challenging their limits through training and evaluations every quarter
 Core Values:
 Husay media is inspired by the Filipino word "husay", meaning "doing things with skill &amp; efficiency".
 With this, we move forward with core values that help us thrive to develop husay and longevity in this ever transforming industry.
 â€¢ Love of God 
 â€¢ Happy Employees
 â€¢ Respect for the Individual
 â€¢ Integrity
 â€¢ Quality and On-Time Delivery
 Services:
 â€¢ Graphic Designs (Logo &amp; Branding, T-Shirt Design, Brochures &amp; Flyers, Tarpaulin and other Print Media Designs)
 â€¢ Android and iOS Development
 â€¢ Web Design and Development
 â€¢ E-commerce Consulting and Development</t>
  </si>
  <si>
    <t>He likes SM Youth. Fashion, lifestyle and community 
 for the youth by the youth.
 #WeAreSMYouth. SM Youth is the Boys Teens' Wear department of The SM Store. SM Youth is composed of five brands: Tee Culture, Markus, Tank, Reef Break and Character Brands. We also carry the brands Molecules, Le Froge, Bum, Tribal, Lee Pipes, Jag Thug, Ego, Dickies Tykes, FG, Fubu, No Fear, BNY, Human, Vans, Macbeth, Dyse One, Zoo York and Ecko Unltd. 
 www.sm-youth.com
 www.twitter.com/sm_youth
 www.instagram.com/sm_youth</t>
  </si>
  <si>
    <t>He likes Licean ako! (Liceo de San Pedro). Delivering to you LDSP-related contents and current events, brought to you by the alumni and current students of Liceo de San Pedro. This page does not have a direct contact with school officials and administrators. . Delivering to you LDSP-related contents and current events, brought to you by the alumni and current students of Liceo de San Pedro.</t>
  </si>
  <si>
    <t>He likes Optical Illusionz. We hold quizzes, funny pictures, stories and everything you want in a page. :) Spreading the love of Harry Potter and the amazingness of JK Rowling. ?. This page calls out to the Harry Potter fans to enjoy everything and revive our memories of the beloved Harry Potter series ?
 Please participate in quizzes and share posts that you like. It will help us to reach more and more fans and boost our gusto as we post the best pictures relevant to the wizarding world.
 Owner of the page: King Hodor of House Hodor. 
 Other admins:
 ? Lunalovegood
 ? The nerdy timelord
 ? The Slytherin of Asgard
 ? The Sassy Slytherin From District 12.</t>
  </si>
  <si>
    <t>He likes Supreme Student Government of Muntinlupa Science High School. The official facebook page of the Supreme Student Government of Muntinlupa Science High School.. Reaching out for a better information dissemination among MunScians.</t>
  </si>
  <si>
    <t>He likes Aparador. Instagram: @aparador.ph and @vemz_collections | SMS/VIBER 09228581220 / 09257299350 | Wechat : aparadorph | Mode of Payment: BDO/LBC, . Sold items will be deleted
 Aparadorph?</t>
  </si>
  <si>
    <t>He likes Shopping is fun. Classic and Fasionable Finds &lt;3. ? ? ?Welcome to Shopping is Fun!? ? ? 
 Classic and Fashionable Finds &lt;3</t>
  </si>
  <si>
    <t>He likes Alon Garden Resort. ALON Garden Resort is open for PUBLIC and PRIVATE reservationsFor inquiries contact the following numbers: 09175307739; 09088667717; (043) 7413492. Please contact the following numbers for inquiry:
 Smart: +639088667717
 Globe: +639175307739
 Landline: (043) 7413492</t>
  </si>
  <si>
    <t>He likes NESCAFÃ‰. Start earning NESCAFE Points now. The more points you have, the bigger your rewards.. Facebook Page House Rules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donâ€™t post it.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Thank you for visiting this page. We hope you enjoy learning more about NestlÃ© and our products.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</si>
  <si>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SM Shoes and Bags. The Official Facebook Account of SM Shoes and Bags.</t>
  </si>
  <si>
    <t>He likes PhilippineFashionRacks. PFR is an Online Magazine covering Fashion, Music and Lifestyle http://www.philippinefashionracks.com if you have something interesting send it to us. https://www.facebook.com/video.php?v=786749354706762&amp;set=vb.168252599889777&amp;type=2&amp;theater</t>
  </si>
  <si>
    <t>He likes Uglie de la memes. our god lord sneds mem in my inbox.</t>
  </si>
  <si>
    <t>He likes Mathematics Honors Society. Muntinlupa Science High School Mathematics Club.</t>
  </si>
  <si>
    <t>He likes Classy Styles II. CLASSY STYLES II
 ?CS2 SHOP
 Offers affordable yet fashionable &amp; trendy items. We promote Philippine made quality clothings.. We've been into online business From March 2012, Shipped thousands of products and continue satisfying our clients with our Products.
 We sell Products that will lift &amp; boost your lifestyle. Products are more likely affordable but with Class.
 As much as possible, we are aiming for a hassle - free transactions.
 RESELLERS ARE VERY MUCH WELCOME!</t>
  </si>
  <si>
    <t>He likes Hoop Gift Shop II. Shop for BEST UNIQUE GIFTS: Couple necklaces, cp chain and key chains, dog tag, watches, and bracelets. In behalf of our company , we are pleased to give students or other people a chance to start earning and learning. You can join our program of â€œYOUNG ENTREPRENEURSâ€ and we will give you tips and guidelines to help you start or improve your business.</t>
  </si>
  <si>
    <t>He likes Dress and Beyond. ORDER FORM:
 NAME
 FB / IG USERNAME
 COMPLETE SHIPPING ADD.
 MOBILE #
 MODE OF PYT (BDO, BPI, PNB, PALAWAN or LBC)
 DATE OF PYT (w/in 2 days only)
 ORDER/S 
 . RTW????BAGS????AUTHENTIC PERFUMES 
 ???? V: 0998.5459198 ????Follow us on IG</t>
  </si>
  <si>
    <t>He likes e-PLUS. Entertainment. Privileges. Lifestyle. Upgrades. Surprises. Powered by SM Cinema
 Twitter: @eplus_ph
 Instagram: @eplus.ph. The ePLUS Card is a stored-value reloadable card with payment application that serves as an integrated e-wallet for retail, transport, leisure, dining, and entertainment.
 ePLUS, which uses contactless smart card technology, boasts of its secure and convenient system that can provide flexible payment and loyalty solutions depending on the requirements of its cardholders and partner merchants. Moreover, since ePLUS transactions are processed without online authorization, payment is basically done in as fast as 3 seconds.
 Launched in 2012 as one of the brands under the management of SM Lifestyle Entertainment Incorporated group, ePLUS stays in touch with its objective in being a convenient and cost-effective cashless micropayment system for Filipinos.
 The ePLUS card continues to provide savings and perks to the cardholders, as well as effective marketing strategies and cross promotions to drive the sales of its partner brands.
 With its nationwide reach, ePLUS already has 1.3 million cards in circulation which can be used in over 5,000 terminals and reloading stations across the country.
 In this regard, ePLUS is truly one of the leading advocates of a â€œcashless societyâ€ in the Philippines today.
 Twitter: @eplus_ph
 Instagram: @eplus.ph</t>
  </si>
  <si>
    <t>He likes SM Cinema. SM Cinema is the largest film exhibitor in the Philippines with 326 screens in 58 branches nationwide. Vist www.smcinema.com for more details.. SM Cinema is the largest film exhibitor in the Philippines with 326 screens in 58 branches nationwide, not to mention IMAX Theatres in SM Mall Of Asia, Megamall, North Edsa, Southmall, Lanang, Clark, Cebu and Aura Premier! Find out the latest in the movie industry right here!</t>
  </si>
  <si>
    <t>He likes Communication Arts, Drama and Speech Society. .</t>
  </si>
  <si>
    <t>He likes Gurl.com. Wanna get real? Visit Gurl.com to talk, learn and share about life, love, sex, health, friends and everything in between. Did we mention weâ€™ve got quizzes, surveys, games and freebies? Check it all out at http://www.gurl.com.</t>
  </si>
  <si>
    <t>He likes JobStreet.com Philippines. Visit us at http://www.jobstreet.com.ph/ Create or update your resume, and get salary matched! . JobStreet.com is an online job portal that offers online recruitment in different countries like India, Malaysia, Singapore, Philippines, Indonesia, Bangladesh, Japan, Vietnam and Hong Kong. It has been one of the leading Internet Recruitment websites in the Asia-Pacific since 1995. JobStreet.com revolutionized the way recruitment is done over the web through the different features it offers jobseekers and employers alike. Through JobStreet.com, jobseekers can easily apply to their preferred positions and companies. Likewise, employers can hire qualified companies in a timely and cost-efficient manner.
 Company History
 JobStreet.com pioneered online recruitment in the Asia Pacific region. Since 1995, they have expanded from providing an online job service to offering a comprehensive suite of recruitment, talent management and job seeking solutions.</t>
  </si>
  <si>
    <t>He likes S.M.I.L.E.. Students' Movement In Leadership and Empowerment
 Vote wisely, vote with a smile, vote S.M.I.L.E. ?
 .</t>
  </si>
  <si>
    <t>He likes SM Mall of Asia Official. The official Facebook Page of SM Mall of Asia. Almost four hectares of floor area. 8,000 parking slots. 5,000 square meters allotted for public utility vehicles. 100 slots for tourist buses. Almost one kilometer in length, and a perimeter of almost 2 kilometers. Close to 2 million bags of cement used to build it and 44,000 gallons of paint consumed. It also has 1.9 million floor tiles installed in it. One wonders if this scale of development was for an airport terminal, a seaport, or an industrial complex.
 Interestingly, however, these facts speak about the Philippinesâ€™ largest and worldâ€™s third largest mall, the 407,000 square-meter SM Mall of Asia.
 How it all began:
 In the early nineties, SM Prime parent company, SM Investments Corporation (SM), joined a consortium to reclaim 100 hectares of land along scenic Manila Bay in Pasay City. Back then, known visionary Mr. Henry Sy, Sr., chairman of both SM and SM Prime, already had in mind building one of the largest malls in Asia. He envisioned the mall to be more than just a shopping complex. He wanted it to be a premiere integrated leisure destination. This vision gave birth to the SM Mall of Asia. â€œShoppers and tourists will come to the SM Mall of Asia not just to shop but for leisure,â€ Mr. Sy explained. â€œThe mall will be a major Asia-Pacific destination,â€ he added.
 And so it was that SM Prime made sure that the mall would be true to his vision. They closely monitored all aspects of planning and development â€“ the design, the theme, the amenities, even details such as wall color. â€œWe made no compromises here. We paid attention to everything,â€ he said.
 In May 2006, Mr. Syâ€™s vision turned to reality with the opening of the SM Mall of Asia, SM Primeâ€™s 25th mall, right at the heart of SM BayCity.</t>
  </si>
  <si>
    <t>He likes Just ECO - Paper Pitaka. Thin. Lightweight. Waterproof. Tear resistant. Simple yet durable. PAPER PITAKA made by Just ECO. . Just ECOâ€™s Paper Pitaka are wallets made out of Tyvek paper and is the pioneer for statement wallets. It perfectly fits in your pocket and the paper bill fits exactly inside the wallet. The wallet itself is very sufficient for storing money bills, and cards in one place.The wallet is stitched for it to be compact and secure in place. Just ECOâ€™s product has an outer plastic sheet lining which provides double durability and an additional external pocket for storing identification cards, wallet-sized pictures, and the like.
 TWITTER: @JustECOcompany
 YAHOO! MAIL: justecocompany@yahoo.com</t>
  </si>
  <si>
    <t>He likes Interesting &amp; Creative Designs. Architecture, Interior Design, DIY &amp; Tips, Product Design, Art and Everything Creative 
 . iCreatived is an online magazine that provides information about architecture, tech, home decoration, interior and exterior design,gadgets, diy projects, home tips and industrial design.</t>
  </si>
  <si>
    <t>He likes Globe Telecom. Globe is committed to creating a wonderful world for people, business and the nation.. Customer Support Concerns: +6327301000
 Sales Hotline: +6327301010</t>
  </si>
  <si>
    <t>He likes Sugar Kids and Tough Kids Shoes. Shoes for little girls who like sugar &amp; spice &amp; everything nice, and for little boys who love to tumble and play!. Trendy and fashionable shoes for girls and boys, exclusively available in all SM Department Store Children's Shoes Department.
 Sugar Kids Shoes &lt;3
 What are sweet little girls made of? Florals and frills and sparkling gems and bows.
 Tough Kids ?
 For boys who love to tumble and play - sporty, casual and dress shoes to take you anywhere in style.</t>
  </si>
  <si>
    <t>He likes Wild Child. . A one-stop shop that caters local and imported clothing and accessories for women in a lowest possible price.</t>
  </si>
  <si>
    <t>He likes Knowledge Is Power. .</t>
  </si>
  <si>
    <t>He likes Twitter. Twitter brings you closer to what you care about.
 For help: support.twitter.com.</t>
  </si>
  <si>
    <t>He likes Pag ang dyoke inulit !!waley na.. ito ay tungkol...sa mga dyokes na..havey truly pero kapag inulit na ,nagiging waley!. pakilike po ng page salmat</t>
  </si>
  <si>
    <t>He likes Muntinlupa Junior Rescue Team. . Muntinlupa Junior Rescue Team is a volunteer youth organization that is intended to serve the community in times of disaster, accidents, mass evacuation, large scale crowd-controls, fire, typhoons, earthquakes and/or other calamities that concern the safety of the community. The organization has been helping the people of Muntinlupa since the year it was created on May 15, 2006. With the help and support of the Hon. Mayor Aldrin San Pedro of Muntinlupa, Hon. Congressman Ruffy Biazon, Hon. Councilor Dra. Marita Calalang and the Muntinlupa Emergency Response Group (MERG or formerly known as Muntinlupa Rescue Team), MJRT, being recognized by the city government of Muntinlupa, stands tall on being the first non-government youth rescue organization in the NCR.
 MJRT is open to all young people of Muntinlupa, but of course, interest is not enough for the organization to allow its members lay their hands on people who need help in the community. With that, MJRT, co-officiated by the professionals, has been conducting 10-day free training courses every summer about basic life support, fire and disaster management, high-angle rescue, and basic swimming in which free food has also been provided. Serving as the highlight of the organization, each training has been its foundation.
 The summer training is one of its annual major events. It has been organized since summer of 2008 and this year, 2009, it was again a successful one. Two consecutive years of overwhelming appraisals, the organization is now headed for the next yearâ€™s training. But this doesnâ€™t limit its capacities, aside from the training, MJRT do dental missions together with dentists of the PDA (Philippine Dental Association), Dengue awareness and fogging, OPLAN Kaluluwa, Fire prevention seminars, relief giving.
 The toughest part is MJRT being the communityâ€™s acknowledged junior rescuers. Thus, with three years of experience in the rescuerâ€™s world, the organization had responded to several fire disasters, including the massive Muntinlupa City Hall fire, the Salvacion fire and a lot more, had given assistance during typhoons, accidents, and the likes. Assuring for the safety of the people, MJRT wonâ€™t give up this duty.
 The group is so blessed with people that are truly supportive. Itâ€™s always been a remarkable feeling to be recognized specially by beloved city officials. MJRT had been invited to several courtesy calls with Hon. Mayor Aldrin San Pedro, Cong. Ruffy Biazon, Vice Mayor Artemio Simundac, Kap. Rene So. Even other organizations seek for the organizationâ€™s assistance and cooperation. Other major events in the city that we had given assistance were the Family Day held in Muntinlupa Sports Complex, Boy Scout Jamborette and more.
 MJRT is proud to say that it now has almost 150 members from district 1 and district 2, each coming from different aspects of life. Some are out of the school youths, some are high school students and some are college students. Though most of the members are active in the organization, they have managed to balance their studies and excel on their different fields. Some are currently taking up political science, biology, electronics and communications engineering, accountancy, nursing and criminology. Some of the members are even currently studying at prestigious schools such as La Salle, UP, MAPUA, PUP, MADOCS, and FEU.
 Up to this moment, MJRT has helped Muntinlupa in many ways through the organizationâ€™s selfless act of being a volunteer whenever the city government or other organizations need assistance, or when calamities or emergency situations have struck the community.
 With this various achievements, projects and activities, MJRT was awarded by the City of Muntinlupa as one of the Five Most outstanding Youth Organization in Muntinlupa. These were not only recognized by the municipality but also by the whole country for the organization had also been awarded as one of the Ten Accomplished Youth Organization in the Philippines . MJRT proudly brought an honor not only for thyself but also for the city since itâ€™s the first organization in Muntinlupa that had achieved such recognition.
 As a follow up to these accomplishments, MJRTâ€™s plan to open its organization to the students of Pamantasan ng Lungsod ng Muntinlupa had been very successful. It now have the MJRT PLMUN Chapter and over 60 students had signed up and are now part of the 150 resident members.
 To sum it up, the organization is created to maximize the young peopleâ€™s time and skills through helping people in their community and taking them away from the large possibility of being influenced by drugs or any vices which causes families to fall apart; a balance in which they spend their time more wisely and do more productive things, which in turn gives them the privilege of being role models to their families and neighbors, and enables them to gain respect from people in their society.</t>
  </si>
  <si>
    <t>He likes Perfect LAD. Perfect LAD makes comedy videos and post videos from around the world.. Perfect LAD makes comedy videos and post videos from around the world. We also post stuff that we find funny around the internet.</t>
  </si>
  <si>
    <t>He likes Air Break Travel and Tours. Travel with us! Services offered: &gt;TICKETING: LOCAL &amp; INTERNATIONAL &gt;TOUR PACKAGES: LOCAL &amp; INTERNATIONAL &gt;CONGRESS, CONVENTIONS, COMPANY OUTINGS,ETC. &gt;INTERNATIONAL CRUISES &gt;PASSPORTING For Inquiries.. Email us @: airbreaktravel@yahoo.com.</t>
  </si>
  <si>
    <t>He likes MunSci PhotoTREEbute Contest 2011. Guys, these are the photos taken by the participants in the annual MunSci PhotoTREEbute Contest (2011). Vote for your favorite picture/s. Thank you!.</t>
  </si>
  <si>
    <t>He likes Odysseynext. Odysseynext is the Philippines' biggest and undisputed #1 retailer of music &amp; video products and entertainment lifestyle accessories! . For latest audio and video releases to hottest and cheapest gadgets in town, visit the Philippines' No. 1 Music &amp; Video retail store- Odyssey Music &amp; Video or log on to www.odysseynext.com
 Happy Shopping Odyssey Friends!</t>
  </si>
  <si>
    <t>He likes Philippine Red Cross Muntinlupa. The Philippine Red Cross is a non-profit, donor-funded, volunteer, humanitarian organization. . PURPOSES
 Section 3 of the PRC Charter enumerates the purposes of this Corporation as follows:
 1. To furnish volunteer aid to the sick and wounded of armed forces in time of war, in accordance with the spirit of and under the conditions prescribed by the Geneva Red Cross Convention to which the Republic of the Philippines proclaimed its adherence on February fourteen, nineteen hundred and forty-seven;
 2. For the purposes mentioned in the proceeding sub-section, to perform all duties devolving upon the Corporation as a result of the adherence of the Republic of the Philippines to the said Convention;
 3. To act in matters of voluntary relief and in accordance with the authorities of the Armed Forces as a medium of communication between the people of the Republic of the Philippines and their Armed Forces, in time of peace and in time of war, and to act in such matters between similar national societies of other governments and the Government and people and the Armed Forces of the Philippines;
 4. To establish and maintain a system of national and international relief in time of peace and in time of war and apply the same in meeting the emergency needs caused by typhoon, floods, fires, earthquakes, and other natural disasters; and to device and carry out measures for minimizing the suffering caused by such disasters;
 5. To devise and promote such other services in time of peace and in time of war as may be found desirable in improving the health, safety and welfare of the Filipino people without infringing upon the functions of government;
 6. To devise such means as to make every citizen and/or resident of the Philippines a member of the Red Cross.</t>
  </si>
  <si>
    <t>He likes Promise, Promise ka pa, iiwan mo rin pala ko :((. [?] 100,000 [?] 200,000 [?] 300,000 [?] 400,000 [?] 500,000 [ ] 600,000
 www.facebook.com/iamEmzee &lt;--Follow.</t>
  </si>
  <si>
    <t>He likes Trollface. The Trollface image first originated as a MSPaint comic about the essentially pointless nature of trolling on 4Chanâ€™s /v/..</t>
  </si>
  <si>
    <t>He likes Planking PINAS. Share your Love for Planking share the fun.. show them that we do it for a reason... Planking Pinas
 A facebook page dedicated to promote "SAFE" planking in the Philippines and also to promote the Philippines itself via PLANKING in popular tourist spots, landmarks and other places.
 Now also a community for Plankers , for them to have a place(page) to share their planking pictures ,experience and idea.
 Now you know...</t>
  </si>
  <si>
    <t>He likes Was that a joke?. . Not your normal page</t>
  </si>
  <si>
    <t>He likes &lt;3 )): I miss you every minute of every day :(( &lt;3. .</t>
  </si>
  <si>
    <t>He likes Face Dance :'&gt;. .</t>
  </si>
  <si>
    <t>He likes I finally stop laughing. look back over at you and start all over again. Sharing the laughter !.</t>
  </si>
  <si>
    <t>He likes And I'll forget the world that I knew but I swear I won't forget you. ?. Oh if my voice could reach back through the past I'd whisper in you ear, "Oh darling I wish you were here." :) 
 owner - :)
 Admeens:
 :) - :p
 andeeeeee.
 dhanz&lt;3 - adminnglahat..</t>
  </si>
  <si>
    <t>He likes Jesus Daily. You are invited to join #1 Jesus DailyÂ® now! Please Like, Comment and Share your prayer needs. Don't forget to invite your Friends.. JESUS DAILY is the #1 most active Facebook Faith Page in history where you can learn how to accept Jesus Christ as your Savior, read daily devotionals, learn about God, grow in your Faith, read Bible verses, and share the Gospel with Friends simply by Liking, Commenting and Sharing on every Post. Interacting with any Jesus Daily Wall Post creates a News Feed story that your Friends can see.
 JESUS DAILYÂ® is a registered trademark (Reg. No. 4,541,868) and brand of Aaron Tabor, MD to bring you inspirational and encouraging content, books, music, teaching and video through social media and partnerships with world leaders, Jesus DailyÂ® God's Little Helpersâ„¢ brand, and www.JesusDaily.com and www.JesusDailyBuzz.com. Jesus Logo Picture and Cover Photo/Video are both Copyright Â©2009-2017 of Aaron Tabor, MD. All Rights Reserved. SHARE LOVEâ„¢ is trademark and copyright @2017 Aaron Tabor, MD. All Rights Reserved.
 QUESTIONS ABOUT GOD? Please post on the Wall or message us privately at https://www.facebook.com/messages/t/70630972354
 CONTACT PAGE OWNER: Contact Aaron Tabor, MD at DrAaronTaborMD@Gmail.com or http://www.facebook.com/DrAaronTabor
 Visit the JESUS DAILYÂ® Pinterest at http://pinterest.com/jesusdaily
 Join "@JesusDaily" on Instagram www.instagram.com/jesusdaily
 Will you be bold enough to immediately invite your family and friends to join us? Post http://www.facebook.com/JesusDaily as your Wall Status now with a message inviting everyone to join Jesus Daily!
 Are you ready to do something that lasts eternally?
 Here is the 3-step easy daily plan:
 1. Your Shares, Likes, and Comments of Jesus Daily Wall Posts at http://www.facebook.com/jesusdaily creates free News Feed stories to your Friends List so that over 75,000,000 - 90,000,000 see Jesus Daily content each week. This helps over 100,000 ask Jesus to save them every week on Jesus Daily. For example, see people accepting Jesus in real time at https://www.facebook.com/70630972354/posts/10155507241937355. Please Share, Like and Comment on every Post you can. Also, Like and Reply on the Comments of others. Be bold for Jesus!
 2. If you have a few minutes to serve Jesus online today, others need your help right now in our Page's "VISITOR POSTS" section https://www.facebook.com/JesusDaily/posts_to_page/ answering questions, typing in prayers, and sharing the Love of Jesus. God bless you for helping!
 3. Finally, make as many Friends as you can so we can have a larger global reach for sharing Jesus and Salvation. The more Friends you have, the more people that will hear about Jesus because of 1 and 2 above. Just Liking Comments will get you many Friend Requests.
 Get as many people involved in this effort as you can. Our millions of Fans have over 1 Billion unique Facebook Friends so with a little help, we can have HUNDREDS OF MILLIONS of people hearing the Gospel every single week. This is a realistic goal that God has made available to use via social media technology.
 --Aaron Tabor, MD, Founder</t>
  </si>
  <si>
    <t>He likes Face Dance (Showtime). Face Dance (Showtime) Created : July 9, 2011 .</t>
  </si>
  <si>
    <t>He likes Dear Lovelife, Tagal uh? Traffic?. Love quotes? Jokes? Funny Pictures? Meme's? Marami pa dito, kaya LIKE na! &lt;3
 . Single ka? Hinihintay si Lovelife? Na pagkatagal tagal ayun NaTraffic :P</t>
  </si>
  <si>
    <t>He likes The moment when only you &amp; your best friend know what your laughing about.. [??L??][??I??][??K??][??E??] [??T??][??H??][??I??][??S??] [??P??][??A??][??G??][??E??]
 ??????? ? ????????
 .</t>
  </si>
  <si>
    <t>He likes Remember me? I once meant everything to you.. Remember me? I once meant everything to you. . We help people by Advicing them A best Solution regarding their problems (Love problems,Friendship problems) We always try our best to give them a best advice.
 You can contact us on : info@remembermeonce.com</t>
  </si>
  <si>
    <t>He likes Gusto Ko Lang Naman Kantahan Mo Ang Papa ko ng "Marry Your Daughter" :"&gt;. Got The Page Back From The Hacker :) 01/22/11 ... Ibalik nating maging active ulit ang page !! ^__^.</t>
  </si>
  <si>
    <t>He likes Where's My Pudding?. .</t>
  </si>
  <si>
    <t>He likes When someone can tell I'm sad and hugs me, and I start crying.. .</t>
  </si>
  <si>
    <t>He likes Papasok ako ng Maaga sa School, Para komopya ng Assignment XD. Page Created: June 28, 2011 - 8:43 pm.</t>
  </si>
  <si>
    <t>He likes Di masarap ang McDo Fries pag wala ka.. .</t>
  </si>
  <si>
    <t>He likes Kkk-Kanya Kanyang Kopya XD. ORIGINAL PAGE CREATED 7/1/2011 TIME:8:15PM.</t>
  </si>
  <si>
    <t>He likes Uyy, Pakopya ng Homework! :&gt;. .</t>
  </si>
  <si>
    <t>He likes Ikaw na nag post! Ikaw na nag like! Ikaw na nag comment! Ano ka loner?. LIKE &amp; SHARE FOR MORE COOL STUFF!! =)
 --&gt; www.facebook.com/princepaolaw 
 --&gt; www.facebook.com/paigeroxastwentyeight . LIKE &amp; SHARE FOR MORE COOL STUFF!! =)
 --&gt; www.facebook.com/princepaolaw 
 --&gt; www.facebook.com/paigeroxastwentyeight</t>
  </si>
  <si>
    <t>He likes Ang sarap kumain kapag libre :"&gt;. http://www.facebook.com/CARYM.143 &lt;- PAADD MORE QUOTES.</t>
  </si>
  <si>
    <t>He likes Wag Kang Assuming, Masasaktan Ka Lng. Since 2009.</t>
  </si>
  <si>
    <t>He likes Eks.Di xD. Ang Eks.Di po, para sa mga hindi nakaka-alam ay isang tawa na aking ginagamit. "xD" PENGE NAMAN PONG FANSiGN! XDD.</t>
  </si>
  <si>
    <t>He likes Ang Gusto ko sayo lang ako, kaya kung pede akin ka lng :"&gt;. By DAE WOONG of my GF is a gumiho,, CREATED , JUNE 10, 2011. ""Ang Gusto ko sayo lang ako, kaya kung pede akin ka lng :"&gt;""
 By DAE WOONG of my GF is a gumiho,, CREATED , JUNE 10, 2011</t>
  </si>
  <si>
    <t>He likes Lumalandi Ka Na Naman. Post mo to sa Wall mo . :3 @[114448485272155:]
 Add/Follow the Creator: https://www.facebook.com/Real.Timjay.15.</t>
  </si>
  <si>
    <t>He likes wag kang TANGA! NAKAKAHAWA! :)). LIKE NA!.</t>
  </si>
  <si>
    <t>He likes Kung ayaw mo sakin. Ayaw ko din sayu. Entertainment .</t>
  </si>
  <si>
    <t>He likes MATH (M-erienda A-gahan T-anghalian H-apunan). 500[^] 1000[^] 1500[^] 2000[^] 2500[^] 3000[^] 3500[^] 4000[^] 4500[^] 5000[^] 6000[^] 7000[^] 8000[^] 9000 [^] 10000 [^] 10500 [^] 11000 [^] 11500 [^] 12000 [^] ************************** FAN COUNTER.</t>
  </si>
  <si>
    <t>He likes Weh!. Spread the Weh! T-Shirts here! http://cgi.ebay.com/ws/eBayISAPI.dll?ViewItem&amp;item=160575469130. Now $9.95!!!</t>
  </si>
  <si>
    <t>He likes Alam mo bang miss na miss na miss na kita ng marami! :"&gt;. Official Page ~~ May 31 , 2011 6:00pm .</t>
  </si>
  <si>
    <t>He likes Titingin ka sa picture ni crush, tapos kikiligin ka na :"&gt;. CRUSH :"&gt;.</t>
  </si>
  <si>
    <t>He likes Never Ever Ever Give Up,Don't be a Quitter.. Giving up doesn't always mean u r weak. sometimes it just means your strong enough to let go !. Success seems to be connected with action.
 Successful people keep moving.
 They make mistakes, but they NEVER EVER EVER GIVE UP !</t>
  </si>
  <si>
    <t>He likes We Love Dogs. Sharing the love of dogs. Credits to the owners of photos and videos posted ?.</t>
  </si>
  <si>
    <t>He likes Nagcocomputer Nagtetext Nanonood ng tv ng sabay sabay Yan ang Multitasking. Nagcocomputer Nagtetext Nanonood ng tv ng sabay sabay Yan ang Multitasking. APRIL 14, 2010 - AUGUST 31,2010 --- NNNYM. I (85000LIKERS) PUBLISHING RIGHTS WAS BLOCKED BY FACEBOOK FOR UNKNOWN REASONS
 SEPTEMBER 24,2010- NOVEMBER 7,2010 --- NNNYM.II (10000 LIKERS) PUBLISHING RIGHTS BLOCKED DUE TO COMMUNITY PAGE 10K LIMIT
 DECEMBER 2010 --- NNNYM.III :DDD</t>
  </si>
  <si>
    <t>He likes Pag May Pasok! Ang Bagal Nang Oras Pag Walang Pasok Ang Bilis Nang Oras. .</t>
  </si>
  <si>
    <t>He likes Nakakaasar Yung Mga Taong Sipsip. Like ? https://www.facebook.com/aboutus.page.</t>
  </si>
  <si>
    <t>He likes Ang Crush masarap tingnan pero mahirap lapitan :&gt;. created : june 13, 2011 ?.</t>
  </si>
  <si>
    <t>He likes Kausap mo tapos biglang mag-Ooffline! u.U. Like us: www.facebook.com/myslimPH
 Like us: www.facebook.com/myslimPH
 FREE FANSIGN ADD ME HERE --&gt; www.facebook.com/angelizious.</t>
  </si>
  <si>
    <t>He likes Miss na kita. Online ka naman T_T. *1000 [?] *2000 [?] *3000 [?] *4000 [?] *5000 [?] *6000 [?] *7000 [?].</t>
  </si>
  <si>
    <t>He likes Hala sige, landi pa. Enjoy ba?. .</t>
  </si>
  <si>
    <t>He likes Sana May Pasok Pero Walang Klase. . status: 5348 &lt;3 GOAL: 1000000. 
 "Ian has a new tattoo." 
 Keith is Female and ACTIVE.
 Ken is in LOVE :) 
 [Clone] Happy
 Justin is a JOKER 
 Repa ? Ã¼. :) 
 Leo is a ghost said Keith 
 PINK is HOT.</t>
  </si>
  <si>
    <t>He likes Pasukan na naman. Sagana na naman sa pera. hahahahaha. sasaganA na ulit ang pera.</t>
  </si>
  <si>
    <t>He likes Nagseselos ako, gets mo ba yon?. nagseselos ako pero wala akong magawa kasi di naman tayo.. wala akong K magalit sayo :(.</t>
  </si>
  <si>
    <t>He likes If you want to be Together, then you have To-Get-Her :"&gt;. @[137905259618829:] Copy. FOUNDED: June 18, 2011~6:00pm.</t>
  </si>
  <si>
    <t>He likes Ballerbaaaaaaaaaaaaaaaaaaaands. LEGIT CAVITE RESELLER: https://www.facebook.com/gnadezonlineshop?fref=ts
 DIRECT SUPPLIER OF BALLER BANDS:
 www.facebook.com/ballerbandsforsale. www.facebook.com/ballerbandsforsale - DIRECT SUPPLIER</t>
  </si>
  <si>
    <t>He likes There should be a relationship status for "i dont even know whats going on". CREATED ON : 03-06-2011. Abuse = Ban,
 Misbehavior = Ban,
 Please Stay with us like a family person. :)
 Thanks For Join us :)</t>
  </si>
  <si>
    <t>He likes May Kilala ako hindi naglike neto, Namatay! XD. _VISIT AND LIKE.?
 https://www.facebook.com/IRAHGLEND.OFFICIAL. Blogging</t>
  </si>
  <si>
    <t>He likes I don't regret my past I just regret the time I've wasted with the wrong people!. You can find photos and quotes of everything here from love to humour! .</t>
  </si>
  <si>
    <t>He likes I Love you, Suddenly I hate you and then I Miss you. Contact information : entertainmentt@live.co.uk. Los Angeles, California
 There were no results for your search. Try one of the following:
 RETRY YOUR QUERY
 Business name or category (optional)
 Location
 SELECT ANOTHER LOCATION
 Northridge, Los Angeles Co., CA
 SEE RELATED
 Locations named "Your hearts is our Address ;), Los Angeles, California"
 Find websites about "Your hearts is our Address ;), Los Angeles, California"
 Report a problem</t>
  </si>
  <si>
    <t>He likes I am strong because I am weak. I'm beautiful because I know my flaws. I'm a lover because I am a fighter. I'm fearless because I have been afraid. I'm wise because I have been foolish. &amp; I can laugh because I Have known sadness.. .</t>
  </si>
  <si>
    <t>He likes Removing a USB device without safely ejecting. Anyone who thinks that the whole mac phenomenon of safely removing is completely false, become a fan and pull that USB out today!.</t>
  </si>
  <si>
    <t>He likes Umagahan, Tanghalian at Gabihan Fb., adik ka kase sa Fb ehh.. @[166631276730992:] &lt;-- POST NYO SA WALL NYO :').</t>
  </si>
  <si>
    <t>He likes Ingat ka ha? Crush Pa Naman kita :"&gt;. . ????????? ? ? ? ? ? PLEASE ? ? ? ? ? ???????? ??????????????????????????????????? ?????????????????????????????????????? ?????????????????????????????????????? ?????????????????????????????????????? ???????????????????????????????????</t>
  </si>
  <si>
    <t>He likes Kikiligin ka na nga lang. ?????????Â© O F F I C I A L P A G E Â©?????????
 Page Owner ? https://www.facebook.com/micoylatorre.28.</t>
  </si>
  <si>
    <t>He likes Cgeh! Sabe mo eh.. Let us make this pag Active Please sayang yung page guys cooperation lang yan :))
 -Thinker-.</t>
  </si>
  <si>
    <t>He likes 1,000,000 Likes para umulan ng Piso sa Pilipinas. katuwaan lang po itong page :)) wala pong seryosohan Founded:June17,2011.</t>
  </si>
  <si>
    <t>He likes Hahahahahaha, Ang saya mo naman, hahahahaha. Verifed.</t>
  </si>
  <si>
    <t>He likes Travellers' Manual. Travellers' Manual is a Travel Portal provider for booking of Airlines, Hotels, Bus, Ferry and Tour Packages. . TRAVELLERS' MANUAL is your One-stop Hassle-Free Travel Portal Provider, which offers Airline reservation and booking for both domestic and international flights of major airline companies such as Cebu Pacific, Philippine Airline, Air Asia, Tiger Air, as well as international airline companies. Worldwide Hotel Booking, Tour Packages, Ferry Booking, Bus Booking, and E-load. We design a single platform for all travel needs to simplify travel business and simply create more profits.</t>
  </si>
  <si>
    <t>He likes Ang kuLit mo ah ! Kiss kita jan eh . :"&gt;. Like us: www.facebook.com/myslimPH
 Like us: www.facebook.com/myslimPH
 .</t>
  </si>
  <si>
    <t>He likes 1,000,000 Likes for Philippine Rights on Spratly Islands.. Go for 1000000 Likes! Spread and Share to support this Cause! Note: This Page gives an Update not only about the Spratly Islands Issue but we also give News locally and globally http://adf.ly/37LKo.</t>
  </si>
  <si>
    <t>He likes HINDI AKO TAMAD, HINDI KO LANG ALAM KUNG SAN KO ILALAAN ANG AKING KASIPAGAN. This page is blocked .That's why it is no longer active but still you can show your support by clicking "LIKE". Thank you! :).</t>
  </si>
  <si>
    <t>He likes MABAIT AKO...hindi nga lang LAGI ;). Be Nice. Ã¼
 _________________________
 ADMIN:
 - yi :D
 - Misty &lt;3 / M &lt;3
 --------------------------------------.</t>
  </si>
  <si>
    <t>He likes CityPoynt Philippines. Jonathan Engalla, Business &amp; Growth Strategist Official Fanpage.. CityPoynt is an online ambassador of the Philippines best. We offer a variety of exclusive bargains â€“ from beauty and wellness to travel and gadgets. But more than offering delightful deals, we also make it possible for online communities worldwide to discover and share the Philippines through our informative blog, fun reviews and comprehensive online business directory.</t>
  </si>
  <si>
    <t>He likes "Dude, did the teacher come?" "Yeah, I saw him in the morning" "Dammit!". .</t>
  </si>
  <si>
    <t>He likes When I play fighting games I press random buttons and hope for the best. ????????????????? Verified? Official Page.</t>
  </si>
  <si>
    <t>He likes Suntok Gusto Mo?. wants to be active .</t>
  </si>
  <si>
    <t>He likes I know what we're gonna do today!. the best quote from the best tv show.</t>
  </si>
  <si>
    <t>He likes Kwento mo kay mom. .</t>
  </si>
  <si>
    <t>He likes Bulong mo sa Hotdog ni Aljur with feelings.. . Sa page na ito, pwede nyong ibulong ang kahit ano. Pwede din kayong mag-plug, mag-promote, etc.
 Tara! Bulong na natin ang kahit ano sa hotdog ni Aljur, with feelings at nakataklob dapat ang dalawang kamay sa hotdog ha!</t>
  </si>
  <si>
    <t>He likes Kwento mo sa Bunganga ni Lebron James. LIKE THIS http://www.facebook.com/pages/Puyaters-alaskwatro-na-gcng-kapa-imba-eyebag-ka-bukas-HAHA/154816837916147. Nililinaw namin, Hindi kami Haters. For fun lang ito.</t>
  </si>
  <si>
    <t>He likes YWA Human Resource Corporation. The OFFICIAL FAN PAGE of YWA Human Resource Corporation 
 www.ywacorp.com. We are global recruitment firm with extensive expertise and experience in the deployment of skilled workforce and professionals around the world. Our number one goal is to serve our clients and applicant with the level integrity, diligence and professionalism by which YWA Corporation has set an industry standard and gained its reputation in being the employerâ€™s and skilled workerâ€™s number one choice in global workforce deployment. Our humble beginnings have laid the solid foundation to what is now a world class multinational company with proven track record. Standing strong since our birth in 1994 is a testament of how we can stride concurrently in this age of globalization. We are an ISO9001:2008 certified company, committed in finding our clients the right candidates and to deploy the skilled professionals they seek. We have forged an enviable reputation as the company that gets it right by listening and executing flawlessly with the best interest of its clients and workforce in mind and by offering cost effective and efficient solutions to the global challenges that todayâ€™s leading companies are facing. YWA with its offices and teams of dedicated professionals in Philippines, Australia, Canada, New Zealand and USA is a private, profitable company and our growth is self funded. We donâ€™t answer to venture capitalists or market analysts. We answer to you our customer. We are not compromised by commissions and we work tirelessly and diligently until a position is filled.
 For two decades, YWA has been instrumental in connecting the right candidates with the right clients. Weâ€™ve evolved to become a premiere provider of manpower in different industries and business sectors. Today, our specialization covers some of the worldâ€™s most important industries such as, but not limited to:
 * Oil and Gas / Energy Sector
 * Engineering and Construction
 * Ship Building And Repair
 * Healthcare and Medical
 * Hotel and Restaurant
 * Electronics and IT
 * General Affairs and Office Staff
 * Department Store and Supermarket
 * Agriculture, meat Industry</t>
  </si>
  <si>
    <t>He likes Me, Myself and I :*. Late Memes Site.
 Now Promoting Organic way of Living.</t>
  </si>
  <si>
    <t>He likes Kung kasalanan ang pagiging good-looking, edi sorry.. TAG US ? : @[199996003343977:]
 .</t>
  </si>
  <si>
    <t>He likes Kala mo sinong Gwapo/Maganda, nakuha lang naman sa anggulo ng Camera.. ANGGULO lang yan ng CAMERA. Don't forget to tag this page, @[148736761855744:].</t>
  </si>
  <si>
    <t>He likes Kiss Ko ? CC:. .</t>
  </si>
  <si>
    <t>He likes Lahat na ng COMMERCiAL , May Fan Page na ! xD. Katuwaan Lang :).</t>
  </si>
  <si>
    <t>He likes ANG Sarap Sarap MAG ONLiNE. PAG ONLiNE Si Crush :"&gt;. .</t>
  </si>
  <si>
    <t>He likes Show me some love. :"&gt;. . â€¢ YumYum [CREATOR]
 â€¢ Admin R
 â€¢ xvii. Ã–â„¢
 â€¢ chengcake
 â€¢ Pusa :"3
 â€¢ paupau :3
 â€¢ 'x
 â€¢ Admin JK
 â€¢ ` Kuya KiM
 â€¢ `JOLiBiE
 â€¢ (Kuya) kÃ‹T
 â€¢Ckeyt/
 â€¢nik</t>
  </si>
  <si>
    <t>He likes FitFlop Philippines. SHOES FOR SUPERWOMEN.. At FitFlop, weâ€™ve always believed â€“ even before it was the trendy topic â€“ that while itâ€™s great to look good, what makes a shoe REALLY COOL is being COMFORTABLE. Our goal is to deliver the best in biomechanics in sandals, clogs, shoes, boots, sneakers and loafers, so our customers can feel the FitFlop effect any and every â€˜wearâ€™.
 LIFE IS SHORT. CHOOSE GREAT SHOES.â„¢</t>
  </si>
  <si>
    <t>He likes Kwento Mo Kay Perry the Platypus.. https://www.facebook.com/MIGs2018/?ref=bookmarks like this page :) .</t>
  </si>
  <si>
    <t>He likes Pinoy Financial Advisor. .</t>
  </si>
  <si>
    <t>He likes HAHAHAHA. SARAP TUMAWA. SHET! =))))))). =)))))))))).</t>
  </si>
  <si>
    <t>He likes We Heart It. Get lost in what you love. Heart, collect, share. Be unapologetically you. .</t>
  </si>
  <si>
    <t>He likes Spongebob's face when Mr. Krabs tells him to make 10,000 Krabby Patties. .</t>
  </si>
  <si>
    <t>He likes TINAMAAN KA? Sorry ha? &gt;:). "Bato-bato sa langit. Tamaan huwag magagalit. :)"
 DON`T TAKE THIS SERIOUSLY.
 JUST FOR FUN.
 ADMINS:
 ?Tala??
 ?kei.ar
 ?kerubin
 ?Soul
 ?moon.^^
 MEMBERS:
 [? ] 50
 [? ] 100
 [? ] 500
 [? ] 1000
 [? ] 1500
 [? ] 2000
 [? ] 2500
 NEXT.</t>
  </si>
  <si>
    <t>He likes yeah, your status is obv about me, you may as well tag me in it next time... .</t>
  </si>
  <si>
    <t>He likes WALANG PARINIGAN SA POST., I-TAG MO!!!! =P. .</t>
  </si>
  <si>
    <t>He likes I Know Right. .</t>
  </si>
  <si>
    <t>He likes Kailangan Pa Bang iPangalandakan Sa Facebook Kung Anong Ginagawa Mo Ngayon!. .</t>
  </si>
  <si>
    <t>He likes Kailangan Pa Bang Mgpapciture: Masabi Lang Na NakapagStarbucks x_X). .</t>
  </si>
  <si>
    <t>He likes Ipatawag na Buong Brgy ! *Party Party Na*. .</t>
  </si>
  <si>
    <t>He likes Paano naging anak ni mr.Crabs si Pearl ? xD. BASTA BASTA . HAHAHAHA .. MR.KRABS YAN ! DI LNG NAPALITAN :[. SI PEARL NABUO GALING SA DALAWANG CRABS .. :D
 MR.KRABS YAN .. TYPO ERROR . ;[</t>
  </si>
  <si>
    <t>He likes hindi na nga kita gusto . pero AYOKO nakikitang nilalandi ka ng ibang tao :l. Feel free to ask ADVICE about love and everything under the sun. Hit MESSAGE or just post it on our wall. Thank you! ~Admin Tsii.</t>
  </si>
  <si>
    <t>He likes If only I could go back in time.... .</t>
  </si>
  <si>
    <t>He likes HATE when people go through your text messages ?. Hate when people nose through your messages and private conversations ? I sure do :).</t>
  </si>
  <si>
    <t>He likes the feeling in your stomach when you go really high on swings (:. .</t>
  </si>
  <si>
    <t>He likes Okay Mum, Dad. I get your point, now please stop talking.. created 14.O1.1O
 Don't you guys just hate it when your parents dont stop talking even when you already get their point ? well if you do , join + invite your friends :).</t>
  </si>
  <si>
    <t>He likes Please stop smirking at me when I'm talking to the person I like :|. Dude, c'mon, stop that. :|.</t>
  </si>
  <si>
    <t>He likes !! Stop Hurting me please. â€¢ ???â€¢Ummarâ€¢??? â€¢ â€¢ ???â€¢Rinaâ€¢??? â€¢ . ????????Â©OFFICIAL FACEBOOK PAGEÂ®?????????
 U Will Love PAge If U Just Vist All Hurted Loveing romentic Psting &lt;3
 Admins :
 â€¢ ???â€¢Ummarâ€¢??? â€¢ â€¢ ???â€¢Rinaâ€¢??? â€¢</t>
  </si>
  <si>
    <t>He likes Listening to old songs and thinking of all the memories from those days.. .</t>
  </si>
  <si>
    <t>He likes I put song quotes as my status. Promote your ART. 
 We are an independent Record Agency &amp; Artist Agency from Miami, Florida. 
 Post any kind of creativity on our page.. Post lyrics, quotes and your favorite songs</t>
  </si>
  <si>
    <t>He likes Who cares if this song is old? i like it!. .</t>
  </si>
  <si>
    <t>He likes I listen to one song over and over again because it reminds me of you. "Keep on dreaming even if it breaks your heart." &lt;3.</t>
  </si>
  <si>
    <t>He likes I hate it when you hear a song somewhere and you dont know the name!!. Become a fan of our sister page!
 http://www.facebook.com/pages/I-loved-Fruit-Stripe-gum-when-I-was-young/175557723475?ref=ts.</t>
  </si>
  <si>
    <t>He likes Hate turning the radio to find an awesome song but its over 8 seconds later. For all those who in their cars change the radio station and find an awesome song playing but then almost instantly the songs over..</t>
  </si>
  <si>
    <t>He likes "makin' my way downtown, walkin' fast..." -EVERYONE KNOWS THIS SONG!. KEEP INVITING AND SINGING!
 White Chicks made it memorable. &lt;3
 Thousand Miles- Vanessa Carlton.</t>
  </si>
  <si>
    <t>He likes Lyrics, Love &amp; Literature - Toronto. A place for interesting posts about music and literature!. A page for sharing music, books, and related events in Toronto!</t>
  </si>
  <si>
    <t>He likes i hate that song, but somehow i know every word to it.. isnt it weird when you hate a song, but somehow you know all the words to it?.</t>
  </si>
  <si>
    <t>He likes Not knowing what to do when people are singing me the birthday song.... ....</t>
  </si>
  <si>
    <t>He likes I Get Songs Stuck In My Head (L.S.S = LAST SONG SYNDROME). ?????????????????????????????????lalalalala:).</t>
  </si>
  <si>
    <t>He likes Listening To A Song Over And Over Again Until You Get Sick Of It. Join If You Listen To A Song Over And Over Until You Get Sick Of It. Made By Jake Cannard..</t>
  </si>
  <si>
    <t>He likes I miss my childhood. ? childhood is the best part of life ? ? ?(Â¯`Â·Â´Â¯)`Â·.,(Â¯`Â·Â´Â¯)(Â¯`Â·Â´Â¯).Â·Â´` Â·.,.Â·Â´???.</t>
  </si>
  <si>
    <t>He likes i miss my bestfriend.. This is a page that anyone can talk about losing a friend regardless of the circumstances. We can all use a little help, and here is where you can find it..</t>
  </si>
  <si>
    <t>He likes I miss the days in maths when we used actual NUMBERS.. What did the number 0 say to 8? NICE BELT MATE..</t>
  </si>
  <si>
    <t>He likes I wonder if you miss me as much as I miss you. I MISS YOU &lt;3.</t>
  </si>
  <si>
    <t>He likes I KNOW ONE DAY YOU WILL MISS ME. I LOVE YOU &amp; I WILL LOVE YOU
 ?Verified Page..</t>
  </si>
  <si>
    <t>He likes I start to panic when I realize something's missing.. We can't publish anymore due to the crappy rights of crap. How do I authenticate it?.</t>
  </si>
  <si>
    <t>He likes It's only after someone is gone do you realize how much you miss them... .</t>
  </si>
  <si>
    <t>He likes I Hate Cheaters. Welcome to the official Facebook home of CHEATER STORIES! Share your Advice. Share your Stories. Share your Thoughts. http://www.cheaterstories.com. Bad relationships and cheating are immune to social status. Cheater Stories is a portal into real stories submitted by real people fed up with liars, cheaters and abusers.
 CHEATER STORIES
 http://www.cheaterstories.com
 RELATIONSHIP: WALL OF SHAME
 http://wallofshame.cheaterstories.com</t>
  </si>
  <si>
    <t>He likes I HATE WAITING. I Hate Waiting..
 it sucks when you have to wait for something or for someone..</t>
  </si>
  <si>
    <t>He likes NAWAWALA ANG ANTOK KO PAG MALAPIT NA MAG UWIAN. guys lets support our local taong grasa by visiting this age, paki like narin, kasi yayakapin ka nya pag di ka nag like &gt;&gt;&gt; http://www.facebook.com/pages/Taong-Grasa/163214980374280?ref=mf. ANTUKIN SA TRABAHO, ESKWELA, SEMINARS AT KUNG ANO-ANO PANG KINAANTUKAN?</t>
  </si>
  <si>
    <t>He likes Uwian na!! Uwian na!! Uwian na. . Parteh!! Parteh!!
 i lili like it</t>
  </si>
  <si>
    <t>He likes "START NA ANG CLASS :( !!!... "SANA UWIAN NA :D !!!.... .</t>
  </si>
  <si>
    <t>He likes INDIA - Jai Ho !. ??Social Media Partner : http://www.SocialKonnekt.com Please join this fan page of " INDIA " and suggest all your dear friends to join this page. Social Media Partner: http://www.SocialKonnekt.com. ??http://www.IndiaJaiho.com 
 ??Social Media Partner : http://www.SocialKonnekt.com 
 ?? http://twitter.com/indiajaihoo</t>
  </si>
  <si>
    <t>He likes Namimiss ko yung mga panahong CLOSE NA CLOSE TAYO.. . Namimiss mo rin ba yung mga taong CLOSE NA CLOSE mo dati? I-LIKE MO NA TONG PAGE NAMIN! ;)</t>
  </si>
  <si>
    <t>He likes Close na tayo dati, pero bkt ngaun d n tayo nagpapansinan.. (&gt;.&lt;). .</t>
  </si>
  <si>
    <t>He likes I'm Proud To Be a Christian. We are Proud to be Christians and hope that you enjoy the inspirational posts we share daily! 
 Visit us at www.FaithHub.net.</t>
  </si>
  <si>
    <t>He likes K.. .</t>
  </si>
  <si>
    <t>He likes Viral Trend. . Grabe ang buhay ng College pag may bagyo.
 Sa tingin siguro ng Gobyerno sa ibang kalsada dumadaan ang mga College. Diba parehas lang naman ang dinadaanan ng Elementary, High School at College? 
 Di naman kami lumilipad para di mabasa ng baha pag may bagyo eh. 
 Bakit di ba kami mababasa pag may bagyo, kailangan pang hintaying umabot ng Signal #3 bago isuspende ang klase ng mga College Students.
 Grabe lang. Sana naman maisip ng gobyerno na nababasa din naman mga importanteng bagay sa loob ng ating Bag. 
 Pag alis ng BAHAY ang linis FRESH na FRESH. Biglang lumakas ang ulan, BASANG SISIW NA &gt;.&lt;
 Hays. :]</t>
  </si>
  <si>
    <t>He likes Kapag ang kaibigan mo, Kinikilig, Humanda ka sa Hampas nilang Automatic.. Like us: www.facebook.com/myslimPH
 Like us: www.facebook.com/myslimPH
 .</t>
  </si>
  <si>
    <t>He likes Ingat ka ha? papakasalan pa kasi kita:&gt;. Ring bearer???.</t>
  </si>
  <si>
    <t>He likes OUT NA AKO (: BYE :). Like Shopping Online ? LIKE --&gt; https://www.facebook.com/Goods.ph.</t>
  </si>
  <si>
    <t>He likes out na ako :))). You are free to tagged us. Lalo na kung mag oout ka na :). Ingat!</t>
  </si>
  <si>
    <t>He likes Last Song Syndrome (LSS). .</t>
  </si>
  <si>
    <t>He likes Tanong mo kay Manong Guard. May mga katanungan ka ba at hinaing sa buhay? 
 Wag kang mahiyang lumapit at magtanong kay Manong Guard.
 http://ask.fm/ManongGuard
 Admins : Manong Gard , Kapitan Batas , Ciiyan.</t>
  </si>
  <si>
    <t>He likes Kfine. KFINE.</t>
  </si>
  <si>
    <t>He likes Ang ganda-ganda ng araw ko, tapos sisirain mo. "Para Sa Maninira Ng Araw" Add/ Subscribe Niyo Ko THANKS=&gt;&gt;http://www.facebook.com/micojaypee.latorre.</t>
  </si>
  <si>
    <t>He likes Kpag si Crush, Like agad. TAMA BA?. HAPPY 14K and Counting Crushers! &lt;3.</t>
  </si>
  <si>
    <t>He likes Bugtong at iba pa. Wala silang karapatang pangunahan ka dahil sa takbuhan di naman sila kasali. 
 Runner lang? :D
 *crazy / good / open / Ã§lose / tama o tamaan thoughts * :D. taga-copy and paste lang ng jokes/qoutes and etc ..Ãœ</t>
  </si>
  <si>
    <t>He likes BAKIT KAYA MAY MGA TAONG SADYANG NAKAKAPIKON ANG MUKHA?... kasalanan ko pa!!
 eh sa pang-asar ang mukha mo eh anong magagawa ko!!.</t>
  </si>
  <si>
    <t>He likes So, SIKAT KA NA NIYAN?. Rentals.</t>
  </si>
  <si>
    <t>He likes Innovision Entertainment Production. Kindly email biodata with contact numbers &amp; recent photos of baby / kid/ teen at innovision_ricky21@yahoo.com.</t>
  </si>
  <si>
    <t>He likes Miss, pwede magtanong? Bakit ang ganda mo?. SUPPORT OUR PAGE FOR MORE VIDEO/PHOTOS
 Like Our Partner Page 
 ?https://www.facebook.com/T.G.IL.W.UM
 .</t>
  </si>
  <si>
    <t>He likes Ang Cute Mo Sobra ?. CREATED LAST May 8, 2011. ????????????????? ORIGINAL PAGE Â® ? CREATOR: ~Admin rOseLiO ?.</t>
  </si>
  <si>
    <t>He likes Microsoft Lumia. . Welcome to the Official Microsoft Lumia Facebook page, your source to hear about our technologies and get insights into the people working for Microsoft.</t>
  </si>
  <si>
    <t>He likes Lets Pray to God for Philippines. Pray to god for the hapless people.. Tsunami Alert for New Zealand, the Philippines, Indonesia, Papua New Guinea, Hawaii, and others. Waves expected over the next few hours, caused by 8.9 earthquake in Japan. {Lets pray for the people's good}</t>
  </si>
  <si>
    <t>He likes BlackFridayReport.com. .</t>
  </si>
  <si>
    <t>He likes PCKeeper. Human operated software.
 Call us 24/7 on toll-free numbers: 
 US/CA: 1-866-988-6766
 UK: 0-800-098-8451
 AU: 1-800-821-331
 https://twitter.com/PCKeeper
 .</t>
  </si>
  <si>
    <t>He likes Glasses. . Glasses, also known as eyeglasses or spectacles, are devices consisting of glass or hard plastic lenses mounted in a frame that holds them in front of a person's eyes, typically using a bridge over the nose and arms which rest over the ears. Glasses are typically used for vision correction, such as with reading glasses and glasses used for nearsightedness. Safety glasses provide eye protection against flying debris for construction workers or lab technicians; these glasses may have protection for the sides of the eyes as well as in the lenses. Some types of safety glasses are used to protect against visible and near-visible light or radiation. Glasses are worn for eye protection in some sports, such as squash. Glasses wearers may use a strap to prevent the glasses from falling off during movement or sports. Wearers of glasses that are used only part of the time may have the glasses attached to a cord that goes around their neck, to prevent the loss of the glasses.Sunglasses allow better vision in bright daylight, and may protect one's eyes against damage from high levels of ultraviolet light. Typical sunglasses are darkened for protection against bright light or glare; some specialized glasses are clear in dark or indoor conditions, but turn into sunglasses when in bright light. Most sunglasses do not have corrective power in the lenses; however, special prescription sunglasses can be ordered. Specialized glasses may be used for viewing specific visual information (such as stereoscopy) or 3D glasses for viewing three-dimensional movies. Sometimes glasses with no corrective power in the lenses are worn simply for aesthetic or fashion purposes. Even with glasses used for vision correction, a wide range of designs are available for fashion purposes, using plastic, wire, and other materials.</t>
  </si>
  <si>
    <t>He likes Asia's Overrun Products. ????????????????? ????????????????? ?????????????????.</t>
  </si>
  <si>
    <t>He likes CSC Memorabilia. THE MMA MEMORABILIA &amp; COLLECTIBLES COMPANY Autographs - Auctions - Giveaways - MMA Sponsors. Other services include fight banner design, graphic design and fight/fighter promotion.</t>
  </si>
  <si>
    <t>He likes Eastwood City. Your 24/7 destination for shopping, dining and entertainment.. Eastwood City is a state-of-the-art residential, commercial, business and entertainment complex located at the heart of the metropolis. Launched in 1997, it is the Philippinesâ€™ first fully integrated township concept pioneered by Megaworld Corporation.
 Throughout the years, Eastwood City has been synonymous to leisure and entertainment with over 4,000 commercial and retail establishments. A world-class tourist destination and the FIRST Accredited Tourism Entertainment Complex by the Department of Tourism, Eastwood City offers families, professionals and urbanites the finest choices in shopping, dining and recreation at its three lifestyle malls â€“ Eastwood Mall, Eastwood Citywalk and Eastwood Cyber and Fashion Mall.
 It is also the first shopping center in the Philippines to welcome pets of all shapes and sizes and has recently been inducted to the Order of the Platinum Paw by the Philippine Animal Welfare Society (PAWS). 
 Visit also our website: www.megaworldlifestylemalls.com 
 Follow us on www.twitter.com/EastwoodMall 
 Follow us http://instagram.com/EastwoodMall_
 Subscribe: https://youtube.com/MegaworldLifestyle
 *Disclaimer: We reserve the right to delete profane, harassing, abusive, &amp; spam comments, &amp; to block offenders.</t>
  </si>
  <si>
    <t>He likes Milanoo. Online Fashion Store: www.milanoo.com?Promotion=sns_fb_en
 App download links:
 IOS: https://itunes.apple.com/us/app/milanoo-mobile-store/id596334892?ls=1&amp;mt=8
 Android: https://play.google.com/store/apps/details?id=com.milanoo.store 
 . MILANOO.com is your friendly alternative to major brands. 
 Discover an easy to access e-commerce platform and find tons of interesting and contemporary consumer products: from the latest fashion for Men and Women to Wedding Dresses and Fun Costumes. 
 The amount of quality, cheap products means there really is something for everyone.</t>
  </si>
  <si>
    <t>He likes Beverly Hills Polo Club Philippines. The leading leather brand in the US, Europe, Asia and Middle East. Pls visit us at the following branches: 
 SM Aura
 SM Bacolod
 SM Bacoor
 SM Baguio
 SM Baliwag 
 SM Batangas 
 SM BF Paranaque
 SM Bicutan 
 SM Calamba
 SM Cagayan de Oro 
 SM Cauayan
 SM Cebu
 SM Clark
 SM Consolacion
 SM Cubao 
 SM Dasmarinas 
 SM Davao 
 SM Delgado
 SM Fairview
 SM Gensan 
 SM Harrison
 SM Lanang 
 SM Lipa 
 SM Lucena 
 SM Makati 
 SM Mandurriao 
 SM Manila 
 SM Marikina
 SM Marilao 
 SM Masinag 
 SM Megamall 
 SM Mall of Asia
 SM Naga 
 SM North Edsa 
 SM Novaliches 
 SM Olongapo
 SM Pampanga 
 SM Quiapo
 SM Rosales 
 SM Rosario 
 SM San Fernando
 SM San Lazaro 
 SM San Pablo
 SM Southmall 
 SM Sta Mesa 
 SM Sta Rosa 
 SM Sucat 
 SM Tarlac 
 SM Taytay</t>
  </si>
  <si>
    <t>He likes UP Concert Chorus. Living a 56-year tradition of excellence in choral performance. 
 www.upconcertchorus.net
 Twitter - @upconcertchorus
 Youtube - theupconcertchorus.</t>
  </si>
  <si>
    <t>He likes Archimedes S.Y. 2010-2011. 1-archimedes....ADMINS..Marcuz pooogi &gt;:)))..kate..edgara botora...jomari....</t>
  </si>
  <si>
    <t>He likes Binireak niya ako through text! ):. :).</t>
  </si>
  <si>
    <t>He likes Awkward Moments. .</t>
  </si>
  <si>
    <t>He likes Tiddletots Tutu Couture. The PREMIER brand of handmade customized tutus in the Philippines
 tiddletotsph@gmail.com 
 www.INSTAGRAM.com/ tiddletots
 txt-viber -0916-6011676 
 . Children's Boutique specializes in handmade tutu and accessories
 We take pride in being the premium brand of quality handmade tutus worn by no less than Ms Tessa Prieto- Valdes. 
 A Proudly-Pinoy item.. Each tutu you purchased from us gives job to our fellow Pinoy!...
 Website: www.tiddletots.ph
 Order form : https://docs.google.com/forms/d/1R-jBTkExEVt2PO0w4wIlxC3gRWcjUq3dNasNMaNvhIg/viewform?c=0&amp;w=1</t>
  </si>
  <si>
    <t>He likes Lakan at lakambini ning sapang biabas 2011. .</t>
  </si>
  <si>
    <t>He likes Earth Hour. Join us for Earth Hour 2018 on 24 March 8:30 p.m. https://www.earthhour.org. WWF started Earth Hour in 2007 to unite the world and make a stand against climate change. Today, Earth Hour is the worldâ€™s largest environmental movement for the planet that involves 178 countries and territories worldwide. 
 Earth Hour is more than an hour-long event. Our purpose is to empower an interconnected global community to achieve tangible environmental outcomes for our living planet. 
 Did you know? 
 The â€œPlusâ€ sign on the Earth Hour logo symbolises that the campaign is beyond just 60 minutes.</t>
  </si>
  <si>
    <t>He likes Cribs. The Official 'Cribs' Facebook Page | MTV.</t>
  </si>
  <si>
    <t>He likes L.O.Y.A.L.. .</t>
  </si>
  <si>
    <t>He likes Kung Inaano Ka, Anuhin Mo Rin! XD. mr. yes??
 cirej?.</t>
  </si>
  <si>
    <t>He likes mahal ko ang section kong I-ARMSTRONG(munsci) !!. Hi! Kung naging I-Armstrong ka ng kahit anong batch, become a fan! :D salamat :P.</t>
  </si>
  <si>
    <t>He likes Candy Magazine. Candy is the go-to social-first brand for the latest updates by Generation Z, for Generation Z.. The best-est friend you'll ever have! http://www.candymag.com/
 Follow us @ http://www.twitter.com/candymagdotcom and http://instagram.com/candymagdotcom
 We're on Tumblr, too! http://candymagloves.tumblr.com/</t>
  </si>
  <si>
    <t>He likes Get Laud!. For online orders and reservations on styles that you like, pls. email us at info@getlaud.com.
 For the full-figured woman, pls. visit Get Laud Plus Pagehttp://www.facebook.com/getlaudplus.</t>
  </si>
  <si>
    <t>He likes WTF?. .</t>
  </si>
  <si>
    <t>He likes Music. . Music is an art form and cultural activity whose medium is sound organized in time. The common elements of music are pitch (which governs melody and harmony), rhythm (and its associated concepts tempo, meter, and articulation), dynamics (loudness and softness), and the sonic qualities of timbre and texture (which are sometimes termed the "color" of a musical sound). Different styles or types of music may emphasize, de-emphasize or omit some of these elements. Music is performed with a vast range of instruments and vocal techniques ranging from singing to rapping; there are solely instrumental pieces, solely vocal pieces (such as songs without instrumental accompaniment) and pieces that combine singing and instruments. The word derives from Greek ??????? (mousike; "art of the Muses").</t>
  </si>
  <si>
    <t>He likes Videokeman. 
 .</t>
  </si>
  <si>
    <t>He likes TANG INA. kaibigan mo nga lang ako, pero PUTCHA, MAHAL KITA EH. bakit ba?!. .</t>
  </si>
  <si>
    <t>He likes Positively Positive. Positively Positive is an uplifting community to inspire &amp; support each other in being our most authentic selves and fulfilling our greatest potential. . We can also be found at:
 http://instagram.com/pospositive
 http://pinterest.com/pospositive
 http://twitter.com/PosPositive
 http://www.youtube.com/PositivelyPositive1</t>
  </si>
  <si>
    <t>He likes MSHS - I-ampere 2010 - 2011. Together We Will Stand, Divided We Fall.</t>
  </si>
  <si>
    <t>He likes PUP Santa Rosa Fan Page. .</t>
  </si>
  <si>
    <t>He likes You're 12. You're not a virgin. You drink. You smoke. You swear. You have a ton of piercings. You barely wear any clothes. You wear layers and layers of makeup, and everyone hates you. I wonder what your parents think?. You're 12. You're not a virgin. You drink. You smoke. You swear. You have a ton of piercings. You barely wear any clothes. You wear layers and layers of makeup, and everyone hates you. I wonder what your parents think?. You're 12. You're not a virgin. You drink. You smoke. You swear. You have a ton of piercings. You barely wear any clothes. You wear layers and layers of makeup, and everyone hates you. I wonder what your parents think?</t>
  </si>
  <si>
    <t>He likes boys that respect me; they dont fart on me or burp in my face, they open doors for me. treat me like a princess. doesn't talk about how other girls are hot in front of me.. boys that respect me; they dont fart on me or burp in my face, they open doors for me. treat me like a princess. doesn't talk about how other girls are hot in front of me.. boys that respect me; they dont fart on me or burp in my face, they open doors for me. treat me like a princess. doesn't talk about how other girls are hot in front of me.</t>
  </si>
  <si>
    <t>He likes The logic of why 143 is known as love. Take the last two numbers of your birth year Your current age Add them together and plus 33.. it always adds up to 143 &lt;3 Like if it worked for you xx. The logic of why 143 is known as love. Take the last two numbers of your birth year Your current age Add them together and plus 33.. it always adds up to 143 &lt;3 Like if it worked for you xx. The logic of why 143 is known as love. Take the last two numbers of your birth year Your current age Add them together and plus 33.. it always adds up to 143 &lt;3 Like if it worked for you xx</t>
  </si>
  <si>
    <t>He likes Boy: Can i have a kiss? Girl: No! Boy: Wait!! I don't think you heard me correctly.. Girl: Oh i think i did.. Boy: Fine then, what i say huh? Girl: Can i have a kiss? Boy: You certainly may.. ;). Boy: Can i have a kiss? Girl: No! Boy: Wait!! I don't think you heard me correctly.. Girl: Oh i think i did.. Boy: Fine then, what i say huh? Girl: Can i have a kiss? Boy: You certainly may.. ;). Boy: Can i have a kiss? Girl: No! Boy: Wait!! I don't think you heard me correctly.. Girl: Oh i think i did.. Boy: Fine then, what i say huh? Girl: Can i have a kiss? Boy: You certainly may.. ;)</t>
  </si>
  <si>
    <t>He likes "Dude, she just called you clumsy." "OH HE-" *trip*. "Dude, she just called you clumsy." "OH HE-" *trip*. "Dude, she just called you clumsy." "OH HE-" *trip*</t>
  </si>
  <si>
    <t>He likes Freesian. Freesian in an official fanpage for Freesia City. You can play Freesia City by visiting http://apps.facebook.com/freesiacity.</t>
  </si>
  <si>
    <t>He likes Handsome Boys and Pretty Girls In Muntinlupa City.. Many are called but few are chosen. Is it you that we're looking for? Haters are not allowed here or else I'll ban you..</t>
  </si>
  <si>
    <t>He likes Carmina Topacio - www.CarminaTopacio.org. www.CarminaTopacio.org.</t>
  </si>
  <si>
    <t>He likes Mr. &amp; Miss Malayan. .</t>
  </si>
  <si>
    <t>He likes C-Interactive Digital Entertainment. WELCOME!! To the Official Facebook Page of C-Interactive Digital Entertainment, Home of The Twilight Saga, Hunger Games, Beautiful Creatures, Warm Bodies, Mortal Instruments, Rurouni Kenshin Home Video and many more.... WELCOME!! To the Official Facebook Page of C-Interactive Digital Entertainment, Your Largest Independent Home Video Distributor In The Philippines.</t>
  </si>
  <si>
    <t>He likes Step Up 3 DVD by C-Interactive Digital Entertainment. The filmmakers who dazzled you with box-office hits STEP UP and STEP UP 2: THE STREETS reunite to bring you more STEP UPâ€¦ In STEP UP 3 DVD!. The story of a family who must come to terms with a devastating loss. In doing so, they discover lifeâ€™s most important lessons of unselfish love and forgiveness.</t>
  </si>
  <si>
    <t>He likes Cutest Faces in MunSci (Muntinlupa Science High School). Cute ka, Cute siya, Cute Tayong lahat. :D Founded: January 11, 2011. Cute, Maganda, Gwapo at Matalino nandito na, Cutest Faces In MunSci. Isang Fan Page na pang-katuwaan upang malimutan kahit panandalian ang stress na dulot ng pag-aaral. =)</t>
  </si>
  <si>
    <t>He likes Toshiba Notebook Computers. TOSHIBA PCs: Built to Last - Quality you can trust. http://www.toshiba-business.com. For Services &amp; Support, please click on the 'Services &amp; Support' tab on http://pc.toshiba-asia.com/ for more information.
 Follow us on:
 Instagram at @toshibanotebookpc
 Twitter @toshibanotebook
 Pinterest @toshibanotebook</t>
  </si>
  <si>
    <t>He likes TO EXTEND THE CHRISTMAS BREAK.. You know you like it ;). You know you like it ;)</t>
  </si>
  <si>
    <t>He likes Don't talk about me behind my back, people tell me what you say. Please, don't talk bad about me behind my back. I've got good friends who tell me the crap you say..</t>
  </si>
  <si>
    <t>He likes 12 Little Things Every Filipino Can Do to Help Our Country. :D.</t>
  </si>
  <si>
    <t>He likes SpotlightManila. we share!. Spotlight Manila helps brands become winners on social media</t>
  </si>
  <si>
    <t>He likes SM Cyberzone. Cyberzone is the largest chain of IT retail stores in the Philippines. Visit us for the latest phones, computers, cameras, and more, #CyberzoneTheTechAuthority.
 Follow us @SMCyberzone on Twitter and Instagram!.</t>
  </si>
  <si>
    <t>He likes Red Mobile Unlimited. Switch to the STRONGER Unlimited! Turn red.
 Clearer Connections
 Nationwidest Coverage
 Crazy low rates
 Unli Quatro P4 - Unli texts to red. Text TU4 to 9949
 Unli Ocho P8 - Unli calls &amp; texts to red. Text CTU8 to 9949
 www.redmobile.com.</t>
  </si>
  <si>
    <t>He likes ALAM MO NAMANG TAMAD UUTUSAN MO PA!. Nakakatamad man sabihin, pero nakakatamad talaga ee. :D. ALAM MO NAMANG TAMAD UUTUSAN MO PA!</t>
  </si>
  <si>
    <t>He likes Sinong mas matalino? Si Dexter Or Si Jimmy Neutron?. Sinong mas matalino? Si Dexter Or Si Jimmy Neutron?.</t>
  </si>
  <si>
    <t>He likes Taga SAN PEDRO Laguna Ako. This PAGE is for all San Pedro Hooddie...</t>
  </si>
  <si>
    <t>He likes We Can All Be Heroes. Our aim is to inspire SELF-BELIEF, spread KINDNESS and ignite SOCIAL RESPONSIBILITY..</t>
  </si>
  <si>
    <t>He likes Sophies (2010-2011). ADMINS:
 - wo0owh!
 - *J*
 - eiycee
 - sandra12 
 - ~3cia o:)~. President : Tyrone Reodica
 Secretary : Casandra Gonzales
 Monitors :
 - Glenn Mateo
 - Patricia Cabarles
 - Jigs Canlas
 - Isaiah Pabillo
 Adviser : Teacher Ronnah Magdaug
 Asst. Adviser : Teacher Jhonn Rodelas</t>
  </si>
  <si>
    <t>He likes MiLi. MiLi takes mobile living a step further with peripheral technology products that keeps you powered up wherever you go! Website: http://miliphil.com Twitter: @MiLiPhil Email: mili.philippines@gmail.com Mobile: 0917-5754812 (Globe), 0908-7192048 (Smart).</t>
  </si>
  <si>
    <t>He likes Career Avenue. YOUR WAY TO SUCCESS STARTS HERE!. Career Avenue is a Campus-to-Career community page which provides articles, tips, and materials that help Young Filipinos pave their way to success.
 "LIKE" this page to be updated on the latest Career News &amp; Trends.
 Some TIPS &amp; RESOURCES that you can find in the many places along Career Avenue: 
 *Creativity Techniques
 *Problem Solving Approach
 *Employability Skills
 *Time Management Tactics
 *Preparing a Resume
 *Answering Difficult Interview Questions
 *How to be Noticed in the Workplace
 &amp;, much more!</t>
  </si>
  <si>
    <t>He likes Hip hop music. . Hip hop music, also called hip-hop or rap music, is a music genre developed in the United States by inner-city African Americans in the 1970s which consists of a stylized rhythmic music that commonly accompanies rapping, a rhythmic and rhyming speech that is chanted. It developed as part of hip hop culture, a subculture defined by four key stylistic elements: MCing/rapping, DJing/scratching with turntables, break dancing, and graffiti writing. Other elements include sampling beats or bass lines from records (or synthesized beats and sounds), and rhythmic beatboxing. While often used to refer solely to rapping, "hip hop" more properly denotes the practice of the entire subculture. The term hip hop music is sometimes used synonymously with the term rap music, though rapping is not a required component of hip hop music; the genre may also incorporate other elements of hip hop culture, including DJing, turntablism, scratching, beatboxing, and instrumental tracks.</t>
  </si>
  <si>
    <t>He likes We ? Fermi. .</t>
  </si>
  <si>
    <t>He likes Purple Pen. MAY LOVE PROBLEM KA BA? HARAPIN MO. PAG-USAPAN NATIN YAN POST TO POST. DITO SA NAGIISANG HIMPILAN NG MGA SAWI. ETO ANG "LOVE PROBLEMLIKA USAP TAYO".</t>
  </si>
  <si>
    <t>He likes Lookout. Welcome to the Lookout Facebook Community! Like our Page for security tips, tricks and news. Need help using Lookout? Contact support@lookout.com..</t>
  </si>
  <si>
    <t>He likes Song lyrics say the words that we cannot...&lt;3. .</t>
  </si>
  <si>
    <t>He likes SORCI age by Wacoal. The new sorci age (pronounced saw-see-arch) lingerie collection by Wacoal lets you express your individual style with its varied range of unique themes.
 sorci age is a French word that means to be charming..</t>
  </si>
  <si>
    <t>He likes Digital Bible. The Bible for everyone 
 Find us on Twitter: @thebiblepage
 Find us on Instagram: @DigitalBible
 . We are passionate about helping people understand and apply Godâ€™s Word to their lives. At United Bible Societies we believe the Bible is Godâ€™s message to the world. We believe it contains the truth of Godâ€™s love and redemption for everyone and that without it, nobody can fully understand the purpose of their life.
 That is why our fellowship of 146 Bible Societies, operating in more than 200 countries and territories, is working towards the day when everyone can access the Bible in the language and medium of their choice.
 Having already provided nearly three quarters of the worldâ€™s full Bible translations, we continue to prioritise the translation of the full Bible into languages without any Scripture. We also update old Bible translations that no longer resonate with current generations.
 We are committed to making Bibles available and affordable, distributing tens of millions of Bibles each year. Many of our Bible translations are available digitally, helping millions to access Godâ€™s Word at the click of a button. Check out Bibles.org</t>
  </si>
  <si>
    <t>He likes wikiHow. wikiHow to do anything! 175,000+ free how-tos! 
 Visit us at http://www.wikiHow.com
 Download our free app on iOS &amp; Android!. We are currently building versions in 17 languages:
 * English wikiHow http://www.wikihow.com/
 * Spanish wikiHow http://es.wikihow.com/
 https://www.facebook.com/wikiHow.es
 * German wikiHow http://de.wikihow.com/
 https://www.facebook.com/wikiHow.de
 * French wikiHow http://fr.wikihow.com/
 https://www.facebook.com/wikiHow.fr
 * Hindi wikiHow http://hi.wikihow.com/
 https://www.facebook.com/wikihow.hi
 * Italian wikiHow http://it.wikihow.com/
 https://www.facebook.com/wikiHow.it
 * Dutch wikiHow http://nl.wikihow.com/
 https://www.facebook.com/wikihow.nl
 * Portuguese wikiHow http://pt.wikihow.com/
 https://www.facebook.com/wikiHow.pt
 * Russian wikiHow http://ru.wikihow.com/
 https://www.facebook.com/wikiHow.ru
 * Chinese wikiHow http://zh.wikihow.com/
 https://www.facebook.com/wikiHow.zh
 * Indonesian wikiHow http://id.wikihow.com/
 https://www.facebook.com/wikiHow.id
 * Japanese wikiHow http://ja.wikihow.com/
 https://www.facebook.com/wikiHow.ja
 * Czech wikiHow http://cs.wikihow.com/
 https://www.facebook.com/wikihow.cs
 * Arabic wikiHow http://ar.wikihow.com/
 https://www.facebook.com/ar.wikihow
 * Thai wikiHow http://th.wikihow.com/
 https://www.facebook.com/wikiHow.th
 * Korean wikiHow http://ko.wikihow.com/
 https://www.facebook.com/wikihow.ko
 * Vietnamese wikiHow http://www.wikihow.vn
 https://www.facebook.com/WikiHow-Ti%E1%BA%BFng-Vi%E1%BB%87t-816102758534978/
 wikiHow is a collaborative effort to create the world's most helpful how-to guides. Like Wikipedia, wikiHow is a wiki, in that anyone can write or edit a page on the site. Thousands of people from all over the world have collaboratively written 175,000+ how-to articles
 We hope to eventually launch wikiHow in many other languages. If you're interested in volunteering, please let us know!
 * wikiHow Language Projects http://www.wikihow.com/wikiHow:Language-Projects
 Join Us!
 A vibrant volunteer community of writers and editors from dozens of countries form the core of wikiHow. Everyone who contributes to wikiHow does it because it's fun. Other common reasons people contribute include the desire to help others, the joy of collaborating on something larger than any individual could achieve independently, the thrill of being read by a very large audience, and the desire to build real world skills like writing and leadership.
 There are literally thousands of way you can help! Take a look: http://www.wikihow.com/Special:CommunityDashboard
 Sign up here:
 https://ssl.wikihow.com/index.php?title=Special%3AUserLogin&amp;type=signup
 Follow us on Twitter: @wikiHow
 Follow us on Instagram: @wikiHow
 Download the wikiHow App
 iPhone: https://itunes.apple.com/us/app/wikihow/id309209200?mt=8
 Android: https://play.google.com/store/apps/details?id=com.wikihow.wikihowapp&amp;hl=en</t>
  </si>
  <si>
    <t>He likes SSC YMP. Saliksik Science Club, Young Masters' Programme, Young Inventors' Guild and MunSci Jailbreakers (Robotics Club) 2011-2012. MUNTINLUPA SCIENCE HIGH SCHOOL
 sscympmunsci@gmail.com</t>
  </si>
  <si>
    <t>He likes Ang Klase sa Pisika. Kabanata XIII: Ang Klase sa Pisika ni Sir Eman, Sir Rico at Sir Doodz. Isang mahiwagang lugar upang matutunan ng mga mag-aaral ng MunSci ang kagandahan at kahalagahan ng Pisika..</t>
  </si>
  <si>
    <t>He likes Buklod-UPLB. Buklod-UPLB is the first and only recognized student political organization in UP Los BaÃ±os that seeks to impart Integrity, Initiative, and Involvement to the students.. More than a decade ago, Buklod-UPLB was established by a group of impassioned students whose desire is to uphold a student government that is anchored on its core values: integrity, excellence and servant leadership. It started out with a vision of a campus of student leaders rising up to take part in transforming the nation. At the same time, they believed that to make a lasting impact, change has to start with ourselves. We first have to become what we desire to see in others. Thus, they initiated a brand of leadership that is rooted on integrity, initiative and involvement. 
 Fourteen years later, Buklod remains to deliver principled leadership through service and excellence to the Iskolars para sa Bayan. At the same time, it continues to make waves of change not just in the campus but also in the nation through various projects, advocacies and campaigns relevant to and for the welfare of the students and the Filipino people. Guided by the pillars of the organization: Integrity, Initiative and Involvement, everything about Buklod revolves around the "Three I's".
 INTEGRITY
 Buklod believes that true governance is marked by incorruptibility and that transparency and accountability are the fundamental prerequisites to effective leadership. We believe that leaders who exemplify integrity are truly incorruptible.
 INITIATIVE
 Buklod believes that change has to start with ourselves and that each one of us has a part to play in nation-building. We believe that it is in our power to make waves of positive change not only in the campus, but also in the nation. 
 INVOLVEMENT 
 Buklod believes that collective action can truly win numerous battles. We believe in making things happen by involving ourselves in nation-building through different, relevant, and empowering means.
 Together, we will face these challenges as a studentry united by integrity, initiative and involvement and emerge victorious in our call. These leadership principles are the foundation of our identity; and the core of the legacy that we live out to pass to the next generation.
 Servant leadership is in our DNA. Excellence is our standard. Buklod-UPLB, together with the Iskolars para sa Bayan, DARE TO ACT!</t>
  </si>
  <si>
    <t>He likes UP Big Boto. . A voter's education campaign brought to you by the UPLB University Student Council 2010-2011</t>
  </si>
  <si>
    <t>He likes my friends mean EVERYTHING to me :). .</t>
  </si>
  <si>
    <t>He likes Sana ako na lng si Facebook, para kinaadikan mo ko. ?. Party ROCK \m/ ?.</t>
  </si>
  <si>
    <t>He likes Corny pick up lines!. We bring you the best pick up lines daily!. We bring you the best pick up lines daily!</t>
  </si>
  <si>
    <t>He likes CHUVACHUCHU &lt;3. . FOLLOW MY SHOP! :)
 INSTAGRAM: @clarabelleshop
 FOLLOW ME :)
 FACEBOOK: Carlybellez
 INSTAGRAM: @carlybellez
 TWITTER: @carlybellez
 BLOG: www.carlybellez.blogspot.com
 YOUTUBE: www.youtube.com/iheartcjane</t>
  </si>
  <si>
    <t>He likes R&amp;B. . Rhythm and blues, often abbreviated as R&amp;B or RnB, is a genre of popular African-American music that originated in the 1940s. The term was originally used by record companies to describe recordings marketed predominantly to urban African Americans, at a time when "urbane, rocking, jazz based music with a heavy, insistent beat" was becoming more popular. In the commercial rhythm and blues music typical of the 1950s through the 1970s, the bands usually consisted of piano, one or two guitars, bass, drums, saxophone, and sometimes background vocalists. R&amp;B lyrical themes often encapsulate the African-American experience of pain and the quest for freedom and joy. The lyrics in this genre of music focus heavily on the themes of triumphs and failures in terms of relationships, freedom, economics, aspirations, and sex.The term rhythm and blues has undergone a number of shifts in meaning. In the early 1950s it was frequently applied to blues records. Starting in the mid-1950s, after this style of music contributed to the development of rock and roll, the term "R&amp;B" became used to refer to music styles that developed from and incorporated electric blues, as well as gospel and soul music. In the 1960s, several British rock bands such as the Rolling Stones, The Who and The Animals were referred to and promoted as being RnB bands; posters for The Who's residency at the Marquee Club in 1964 contained the slogan, "Maximum R&amp;B". This tangent of RnB is now known as "British rhythm and blues". By the 1970s, the term rhythm and blues changed again and was used as a blanket term for soul and funk. In the 1980s, a newer style of R&amp;B developed, becoming known as "Contemporary R&amp;B". It combines elements of rhythm and blues, soul, funk, pop, hip hop and dance. Popular R&amp;B vocalists at the end of the 20th century included Prince, Michael Jackson, R. Kelly, Stevie Wonder, Whitney Houston, and Mariah Carey.</t>
  </si>
  <si>
    <t>He likes 99% of people can't sleep after watching this video!. .</t>
  </si>
  <si>
    <t>He likes For One More Day. . For One More Day is a 2006 philosophical novel by Mitch Albom. Like his previous works, it features mortality as a central theme. The book tells the story of a troubled man and his mother, and explores how people might use the opportunity to spend a day with a lost relative.PlotThe book's theme is mortality: it analyzes how people might react to the chance to have a dead relative back for a day.The book tells the story of Charles "Chick" Benetto, a former baseball player who encounters a myriad of problems with his career, finances, family and alcohol abuse. This leads him to become suicidal. Charles goes on a drunken rampage and decides he is going to end his life in his old home town, but when he misses the exit, he turns around driving down the wrong side of the highway causing an accident, Benetto flees to his old home â€“ his suicide attempt an apparent failure â€“ to see his mother, who had died eight years prior.Benetto returns to his old family home, and spends one more day with his mother, where in a number of previously unknown factors related to his difficult childhood and troubled relationship with his father are revealed to him. His mother assists him in resolving his issues and getting his life back on track. The day ends when Benetto regains consciousness at the scene of the accident in a police officer's arms.The book's epilogue describes how Benetto was inspired by his experience to quit drinking and reconcile with family, including his daughter, Maria, before his death five years later. At the end, Maria is revealed to have been the narrator of the story.ReceptionThe book received polarised reviews from critics. Some praised the book heavily, remarking that it was "hugely effective" and "exceptional". Other commentators criticised the book as "syrupy" and "lazy, sloppy literature". Nevertheless, the book sold well, making it to the top of The New York Times Best Seller list.</t>
  </si>
  <si>
    <t>He likes And Many More. .</t>
  </si>
  <si>
    <t>He likes 12 Little Things. .</t>
  </si>
  <si>
    <t>He likes Chatting With Friends Online. .</t>
  </si>
  <si>
    <t>He likes Talkin on the Phone. .</t>
  </si>
  <si>
    <t>He likes Surfing Da Net. .</t>
  </si>
  <si>
    <t>He likes Wise Kids School. We are an Advanced Children's School Geared towards Business and Leadership.</t>
  </si>
  <si>
    <t>He likes The Filipinos can reach 2 Million before any other Nationality!. .</t>
  </si>
  <si>
    <t>He likes Jesus Christ Pillar and Foundation of Truth Church. JCPFTC- PEHC "19 years in the making for service bringing glory to Christ's name". 1. The Church's name being derived from 1 Timothy 3:15:
 " if I am delayed, you will know how people ought to conduct themselves in Godâ€™s household, which is the church of the living God, the pillar and foundation of the truth."
 2. Affiliated with the Philippine Evangelical Holiness Church (PEHC)
 3. Senior Pastor : Ptr.Alberto Dungca
 Associate Pastor : Ptr. Jose Arias
 4. Board of Elders:
 Bro. Zaldy Berber 
 Bro. Delfin Catulong 
 Bro. Lito Diadican 
 Bro. Jay de Jesus 
 Bro. Sito Izon
 Bro. Dong Polancos
 Bro. Alex Rivera
 Sis. Nitz Calayag</t>
  </si>
  <si>
    <t>He likes I Love Jesus. I ? JESUS. https://apps.facebook.com/lovejesus/ Loving Jesus everyday of the week, all day, everyday for life. http://twitter.com/ILOVEGODJESUS/.</t>
  </si>
  <si>
    <t>He likes Manila Indian. ManilaIndian.com is a community magazine for Indians living in the Philippines. This facebook page is to feature contents from ManilaIndian website.. ManilaIndian.com is the only online community magazine for the Indians living in Philippines. This is safe and friendly place where anyone can share their stories, videos, articles, photographs related to Indian community or issues concerning our community in any part of the Philippines.
 You can have a conversation, find answers, get advice, showcase your talent, learn new things, have fun and make friends.
 Wherever you are, we welcome you!</t>
  </si>
  <si>
    <t>He likes AIESEC India. This is official facebook page for AIESEC India!
 Visit us on www.aiesec.in. Present in over 122 countries and territories and with over 80,000 members, AIESEC is the world's largest youth-run organization. Focused on providing a platform for youth leadership development, AIESEC offers young people the opportunity to participate in:
 international internships
 experiential leadership opportunities 
 a global learning environment. 
 AIESEC India is one of the highest performing member countries of the Global network of AIESEC, recognised multiple times for the contribution it makes to the association.
 What makes AIESEC unique is the youth driven impactful experience that it offers to its members &amp; partner organisations. AIESEC is run by young people for young people, enabling a strong experience to all its stakeholders.</t>
  </si>
  <si>
    <t>He likes AIESEC in Pampanga. Activating youth leadership since 1948.. AIESEC is a global, non-political, independent, not-for-profit organization run by students and recent graduates of institutions of higher education. Its members are interested in world issues, leadership and management. AIESEC does not discriminate on the basis of race, color, gender, sexual orientation, creed, and religion, national, ethnic or social origin.</t>
  </si>
  <si>
    <t>He likes AIESEC Alumni Asia Pacific. This is a platform set up by the AAAP Secretariat to assist its member countries on alumni setup, growth and management. It celebrates all things AIESEC the alumni way.. The AAAP Secretariat seeks to develop international and local programs for alumni chapters in the AP region and to help build strong NAA chapters in each AP country.</t>
  </si>
  <si>
    <t>He likes BigBenta. Philippines' Online Marketplace
 Follow us on Twitter and Instagram!
 http://twitter.com/bigbenta
 http://instagram.com/bigbenta. 
 BigBenta is the Philippines' first online marketplace that integrates four platforms: online stores, property online sales, service bookings, and classified ads. It aims to provide a one-stop-shop and a seamless online shopping experience to Filipino consumers. Micro, small, medium-sized businesses and Filipino entrepreneurs can now connect to new customers and new markets - online!</t>
  </si>
  <si>
    <t>He likes Talk.Shop.Asia. Season 2 of DZIQ's SHOPTalk USHOP.
 Anniversary is March 6..</t>
  </si>
  <si>
    <t>He likes Techtonic 2018 Disrupting South East Asia. Techtonic Summit 2018. TECHtonic - Disrupting South East Asia in SMX Convention Center HALL 4 on June 23-24, 2018 organized by PMCM Events Management in Partnership with Original Pitch Venture Capital</t>
  </si>
  <si>
    <t>He likes Quartz. Quartz, part of Atlantic Media, is a digitally native news outlet for the new global economy.
 Sign up for our free newsletter: qz.com/daily-brief/. There's a new global economy.</t>
  </si>
  <si>
    <t>He likes Spicy Filipino Memes. im back haha lmao. intelligent pinoys</t>
  </si>
  <si>
    <t>He likes Netflix. See What's Next in entertainment and Netflix original series, movies, TV, docs, and comedies. You can stream Netflix anytime, anywhere, on any device.. Netflix is the worldâ€™â€™s leading Internet television network. Over 75 million members across the world enjoy more than 125 million hours of TV shows and movies ever day â€” including original series, documentaries and feature films. Watch as much as you want, anytime, anywhere, on just about any screen that connects to the Internet. 
 For Customer Service on Facebook, click on our support tab or visit our website: www.netflix.com/ContactUs</t>
  </si>
  <si>
    <t>He likes Blockchain Memes for Decentralized Teens. . Keep Calm and HODL
 If you like our memes and want to get into crypto. Please join the below exchanges using our referral links. Coinbase will give you a free $10 in BTC if you fund your account with more than $100. The other exchanges each allow you to buy a different set of cryptocurrencies, many of which are mentioned on our page. 
 Join Coinbase - http://bit.ly/10freeBTC
 Join Binance Exchange - http://bit.ly/BinanceDmemes
 Join KUCoin Exchange - 
 Join Coss Exchange
 Like our memes? Send us a tip in BTC at 13orCiKp2YTkDa4WAV4ytnceXistK4y6p3 
 Disclosure: management of this page has positions (sometimes small) in all coins mentioned here.</t>
  </si>
  <si>
    <t>He likes JG Photography. .</t>
  </si>
  <si>
    <t>He likes Redefine Courage. Powerful conversations on youth leadership and mental health. This Youth Leadership and Mental Health forum powered by AIESEC in the Philippines is the first of its kind set to #RedefineCourage. The forum will be a gathering of 1,000 youth leaders to talk about the relevance of mental health and how this affects us in our daily lives, especially in our leadership journeys.
 As youth leaders, we recognize the importance of fostering an environment that supports every leadership journey. This is why we want to have honest and powerful conversations with experts and dialogue among peers to strengthen the knowledge and attitude of student-leaders in dealing with their mental health, as well as in helping others do the same.</t>
  </si>
  <si>
    <t>He likes Humans of AIESEC. Get ready for a walk with us in the shoes of young global citizens, who are set to take the world one story at a timeâ€¦
 . Humans of AIESEC follows the journey of young brave individuals who decided to go with Aiesec in a volunteering program abroad. It depicts through a series of testimonials the different impacts that the young travellers witnessed, from the first cultural shocks to the change they ended up making in a community different that theirs. Through their stories you can see them evolve, grow to become more self aware ; They would tell you about their funniest moments and most emotional ones, about facts which startled them and customs that got them surprised. They would tell you all, sometimes in light tones, others in more serious ones, but most importantly with honesty. So click your seatbelt on and get ready for a rollercoaster of emotions. The Humans of AIESEC are bringing the world to our house.</t>
  </si>
  <si>
    <t>He likes Assortedge. Assortedge is a media organization that specializes in contextual reporting and explanatory journalism. We put the world into context.. The Philippines is an emerging economy country with a lot of potential. Everything is changing fast --- from what we wear, what we eat, and even what we read. We live in an era wherein information is just in the tip of our fingers. The problem, however, is we tend to misinterpret these information. The result? Mismanagement. Misinformation. Miscommunication.
 Assortedge helps to solve that problem.
 We are a media organization, specializing at contextual reporting and explanatory journalism. Whatever news organizations report, we interpret. Whatever they say, we do. This helps in solving a problem in our country: contextualizing information. 
 Aside from that, we are advocates of citizen journalism and campus journalism as well through programs that promote such advocacies: journ.assortedge for Campus Journalism, and AE MLC for citizen journalism, as well as media literacy. 
 We also value the power of free speech, as indicated in our opinions and editorials that unite the people on one common goal and stand: always stand for the common good.
 These advocacies help us in achieving our goal. This is Assortedge. We put the world into context.</t>
  </si>
  <si>
    <t>He likes Colegio San Agustin Makati. This is the Official facebook page of Colegio San Agustin Makati for all official announcements.This page is under the direct supervision of the Rector..</t>
  </si>
  <si>
    <t>He likes Asia Pacific Leaders Summit 2017. Asia Pacific Leaders Summit (APLS) is an annual regional conference which serves as a platform for AIESEC International (AI) and Local Committee Presidents (LCPs) to foster the leadership development of LCPs in the region. . APLS has been held 5 years internationally in Indonesia, Malaysia, Thailand and lately in Nepal. This year, AIESEC in Malaysia brings it back to Penang, Malaysia again where the second APLS was held in 2014.
 APLS will be held in the duration of 3 days for the young leaders coming from 20 countries and territories across Asia Pacific including China, Taiwan, Korea, Thailand, Vietnam, Australia and etc. End of November is the time when APLS 2017 is going to happen and you are welcomed to join the conference committee team to make APLS 2017 extraordinary and memorable.
 â€œBe brave. Take risks. Nothing can substitute EXPERIENCE.â€ quoted from Paulo Coelho, Brazilian novelist. We are looking forward to have you to be part of the team.</t>
  </si>
  <si>
    <t>He likes AIESEC University of the Philippines Manila. Impact the world through leadership experiences. AIESEC University of the Philippines Manila is a Local Committee of AIESEC Philippines.. AIESEC is a global, non-political, independent, not-for-profit organization run by students and recent graduates of institutions of higher education. Its members are interested in world issues, leadership and management. AIESEC does not discriminate on the basis of race, colour, gender, sexual orientation, creed, religion, national, ethnic or social origin.
 AIESEC provides its members with an integrated development experience comprised of leadership opportunities, international internships and participation in a global learning environment.</t>
  </si>
  <si>
    <t>He likes AIESEC Polytechnic University of the Philippines Manila. Welcome to AIESEC in PUP, an Official Expansion of AIESEC in the Philippines that aims to impact society through leadership experiences &amp; global network.. AIESEC is a global, non-political, independent, not-for-profit organization run by students and recent graduates of institutions of higher education.
 AIESEC in Polytechnic University of the Philippine is an Official Expansion under AIESEC in the Philippines.
 Our members are interested in world issues, leadership and management.
 Present in over 125 countries and territories and with over 86,000 members, AIESEC is the world's largest student-run organisation. 
 Focused on providing a platform for youth leadership development, AIESEC offers young people the opportunity to be global citizens, to change the world, and to get experience and skills that matter today.
 AIESEC in Numbers:
 125 Countries and territories
 780 Local Offices
 2,400 Universities
 86.000 Members
 24.000 Leadership Experiences
 500 Conferences annually
 5.000 International Internships
 15.000 International Volunteer Experiences
 8.000 Partner Organisations
 1, 000,000 Alumni
 64 years of experience</t>
  </si>
  <si>
    <t>He likes Ball In The Family. The Ball family is changing the game on and off the court. Meet LaVar, Tina, and their three sonsâ€“ all born to go pro. For LaVar, it's all going according to plan. But in life, there are some things you just canâ€™t prepare for. Watch only on Facebook..</t>
  </si>
  <si>
    <t>He likes Slingshot ASEAN. The official startup and innovation event of ASEAN 2017.. Slingshot was launched by the Department of Trade and Industry in 2015 to accelerate, enable, and recognize Philippine startup and innovation economy as major drivers of economic growth in the country.
 This 2017, the Philippines is one with ASEAN as the region celebrates its 50th year with the theme â€œPartnering for Change, Engaging the Worldâ€. Slingshot ASEAN: Startup and Innovation Summit aims to create a platform for the ASEAN startup and innovation ecosystem to demonstrate progress, foster collaboration, strengthen networks, and showcase startups for potential expansion, export, and investment. With the launch of our new logo, Slingshot encourages startups to set a target that will catapult them to greater heights.
 #SlingshotASEAN #ASEAN2017</t>
  </si>
  <si>
    <t>He likes MyKuya. . MyKuya is an app based on-demand concierge service (made in the Philippines) for any errands, helping users to save time on tasks they do not want to do themselves. Tasks like picking up something from the mall, getting a coffee delivered, or even having the apartment cleaned can be fulfilled in no time. Founded by Machine Ventures and the team behind Hey Kuya, this startup aims to provide value to every Filipino - helping customers to save time and provide unemployed and under-employed Filipinos full-time and part-time job opportunities.</t>
  </si>
  <si>
    <t>He likes On-Off Group. We use Design Thinking to solve complex problems.. As the boundaries between real-world and digital interactions continue to blur, businesses need to find new ways to attract people to their brands, products and services. On-off marries human-centred design with technology to develop innovative products and services and create signature service experiences across multiple channels, devices, platforms and media. We think best practice is past practice, so our aim is to help our clients invent the future using our â€˜safe betsâ€™ rapid prototyping method. We think being first is the secret to having customers who love you and staff who want to work with you.</t>
  </si>
  <si>
    <t>He likes Computer Science Memes for Travelling Salesman Teens. The Travelling Salesman Problem (often called TSP) is a classic algorithmic problem in the field of computer science. It is focused on optimization. -Wiki.</t>
  </si>
  <si>
    <t>He likes The Cringe Channel. A Mutually.com brand.
 This facebook page collects random pictures and videos of stuff that is intended to make you cringe. 
 Business inquiries: contact@mutually.com.</t>
  </si>
  <si>
    <t>He likes Audience.to. Audience.to is a unique, powerful, re-engagement platform that helps businesses build loyal customers, increase sales and improve conversion via web push notifications, email, SMS and on-site display.
 . Our excellent segmentation capability allows marketers to create user segments based on who their user is, and automatically send personalized messages to them when their behavior matches the conditions set. 
 You can recover abandoned shopping carts, upsell and cross-sell your products, announce promotions, get customer feedback or just share any relevant information to your audience.</t>
  </si>
  <si>
    <t>He likes Communicate to Educate. Welcome!
 This is a page that aims to break the stigma of talking about sex. We have created this page to help educate individuals about sex while breaking its taboo. 
 Subscribe to stay updated with articles, memes, and other helpful materials.. Sex, coitus, fornication: mere words used to describe an act ingrained in our biological needs for reproduction. In today's society, people tend to shy away from the conversation of sex, seeing it as something too private or taboo to talk about, even among close peers. 
 Nothing should be too sacred, specially when it comes to the proper education of sex. How else can everyone learn of its safe practice, the consequences, and benefits if parents, young adults, colleagues, and educators are afraid of talking about it. Let us communicate with each other to educate ourselves about the wonders of Sexual Relationships.</t>
  </si>
  <si>
    <t>He likes MKBHD. Entrepreneur, YouTube Partner, and Video Producer since 2008. http://youtube.com/MKBHD.</t>
  </si>
  <si>
    <t>He likes Shitpost Malone. amber rose a THOT.</t>
  </si>
  <si>
    <t>He likes The Cheering Playlist. CSA Cheering Competition Master Playlist.</t>
  </si>
  <si>
    <t>He likes LGBTQ@Facebook. The Official LGBTQ Resource Page for Facebook. At Facebook, we value the impact that every individual can have. We are dedicated to creating an environment where people can be their authentic selves and share their own diverse backgrounds, experiences, perspectives and ideas. We understand that there are issues that are unique to lesbian, gay, bisexual, and transgender Facebook users and we are working with the LGBTQ community to better understand the needs of this population and offer helpful resources.</t>
  </si>
  <si>
    <t>He likes AIESEC Far Eastern University Manila. We provide opportunities to discover your potential and develop your leadership skills in a global learning environment..</t>
  </si>
  <si>
    <t>He likes DLSU Memes. The F?u?t?u?r?e? Fun Begins Here. Share the Joy of Laughter!
 Got Ideas? Hit us up in the chat and we'll help you share the joy of laughter! :D</t>
  </si>
  <si>
    <t>He likes Crap About Filipinos. An all-new game by Filipinos, for Filipinos! 
 We are NOT Cards Against Humanity. We are not affiliated with them in any way, shape, or form.. Crap About Filipinos started out as Cards Against Filipinos. This is an UNOFFICIAL, UNAUTHORIZED, and UNABRIDGED third-party parody of Cards Against Humanity, with a Filipino twist!
 Crap About Filipinos is in no way, shape, or form connected, collaborating, nor affiliated with Cards Against Humanity.
 Unfortunately, due to multiple legalities, we had to shut Cards Against Filipinos down, due to the lack of permissions, licenses, and, most importantly, a trade dress issue that could've gotten me sued. 
 Here's a product that is absolutely NOTHING like Cards Against Humanity, save for the gameplay. The colours are different, the card format is different, and even the name is different. 
 My goal is to provide this game to everyone for as little a cost as possible, while still delivering a quality product.</t>
  </si>
  <si>
    <t>He likes P ? Â¬P. ?mieszkizm matematyczno-filozoficzny.</t>
  </si>
  <si>
    <t>He likes Being Indian. Welcome to the hub of videos, opinions and a lot of crazy relatable content. There's only one rule to play the game here - Just Be Indian!
 Shop at #BeingIndian: www.bit.ly/BIshop.</t>
  </si>
  <si>
    <t>He likes Asia Pacific Conference. AIESEC Asia Pacific Conference Official Facebook Page
 Contact Us
 Kusal Danidu Rathnayake - CCP
 Email: kusaldanidu@gmail.com
 Mobile: +9477 135 5406
 Piumi Dilshani - CCVP Delegate IR
 Email: dilshanipiumi@gmail.com 
 Mobile: +94716933324
 . AIESEC Asia Pacific Conference Official Facebook Page
 Contact Us
 Kusal Danidu Rathnayake - CCP
 Email: kusaldanidu@gmail.com
 Mobile: +9477 135 5406
 Piumi Dilshani - CCVP Delegate IR
 Email: dilshanipiumi@gmail.com 
 Mobile: +94716933324</t>
  </si>
  <si>
    <t>He likes ViaHero. Do you want to know if your usual commuting route is congested? Like this page and get real-time updates!.</t>
  </si>
  <si>
    <t>He likes Run for Global Goals. . The most exciting fun run coming to the Ateneo de Manila University community on April 29, 2017! 
 Hosted by the largest youth-led organization in the world, AIESEC, Run for Global Goals aims to create awareness and raise funds for the organization's various projects that are geared towards the attainment of the United Nation's 17 Sustainable Development Goals (SDGs). 
 The 17 global goals were published by the UN in order to guide countries and decision makers towards a more sustainable world over the next few decades. These goals include no poverty, gender equality, climate action, and quality education, to name just a few. 
 The event is open to ALL members of the Ateneo community, from alumni, to grade school, high school, university, Ateneo Law and Ateneo Medicine! So come one, come all, let's all run to support the 17 global goals! See you there!</t>
  </si>
  <si>
    <t>He likes Dank Memes Melt Steel Beams. business inquiries: info@dank.management. Dank Memes Melt Steel Beams is here to liberate mankind from conventional humor, through original content and the freshest memes the vast spaces of the internet has to offer. 
 Dank Memes are an ironic expression used to mock online viral media and in-jokes that have exhausted their comedic value to the point of being trite or clichÃ©. In this context, the word â€œdank,â€ originally coined as a term for high quality marijuana, is satirically used as a synonym for â€œcool.â€</t>
  </si>
  <si>
    <t>He likes Acudeen. Acudeen is an online P2P marketplace of SMEs' discounted invoices to bridge their cashflow constraints by collateralizing their receivables. The ASEAN region has over 70,000,000 SMEs. A huge chunk of which face a common problem â€“ cash flow. These SMEs often for look financing options but most do not fulfil the requirements to getting a bank loan, and other means of financing are too costly or risky. Because of this, numerous SMEs fail and shut down each year.
 Thatâ€™s why Acudeen was created. As the first online marketplace for invoice discounting in the Philippines, Acudeen provides SMEs with a platform to quickly turn receivables into cash. Acudeen aims to help these small entrepreneurs with big dreams achieve their true potential in business as an alternative financing option.
 At the same time, Acudeen provides a mutually beneficial platform whereby buyers (investors) are able to utilize cash better than depositing it at a bank. In the Philippines alone, there are almost 9,000,000,000,000 Pesos in deposit that could be used to not only make more returns through Acudeen, but at the same time, act as financial aid to our nationâ€™s SMEs â€“ in turn, boosting our economic prosperity.</t>
  </si>
  <si>
    <t>He likes Design This Better. We help companies use social media to get more customers, get more sales, and do it repeatedly. . What first started as an educational platform to teach entrepreneurs about the power of design in business has evolved into a marketing consultancy. 
 We help companies get more customers, get more sales, and do it repeatedly.
 In todayâ€™s digital, mobile and social world â€“ strategy, story, and design in business are powerful together. 
 So, If your social media pages are not using content strategies, you are losing money. If your online marketing doesnâ€™t include social media, you are losing money. If your business is not even present online or on mobile, you are losing a lot of money! 
 You don't deserve that, you're business deserves better...
 Let's grow your business by design!</t>
  </si>
  <si>
    <t>He likes Google Developer Group Philippines. Google Developer Group (GDG) Philippines is a group of enthusiastic Filipino developers interested to collaborate and learn more about new technologies. . Google Developer Group (GDG) Philippines is a group of enthusiastic Filipino developers interested to collaborate and learn more about new technologies. 
 GDG Philippines is an independent group; our activities and the opinions expressed on this Page should in no way be linked to Google, the corporation.</t>
  </si>
  <si>
    <t>He likes Interrobang. Interrobang Technology focused Creative Agency. Interrobang Technology focused Creative Agency</t>
  </si>
  <si>
    <t>He likes Startup PH Mentorship. We match new and aspiring founders with mentors and use our experiences to train founders on how to fail fast and build a truly lean startup. All of this we offer to increase their chances of startup success. .</t>
  </si>
  <si>
    <t>He likes Center for Complexity and Emerging Technologies. Center for Complexity and Emerging Technologies. The Center for Complexity and Emerging Technologies (COMET) is a multidisciplinary research and professional laboratory under the Advanced Research Institute for Informatics, Computing, and Networking (AdRIC) of the College of Computer Studies that investigates the science of complex adaptive systems and explores innovative ways of interacting with computing solutions. Aside from performing research, the center also functions as a development laboratory for the creation of various civic computing solutions, integrating research done internally.
 COMET is currently composed of lead researchers, cohorts, and research assistants. The lead researchers come from the fields of computing, statistics, mathematics and physics. The cohorts and research assistants are students from the different programs and specializations under the College of Computer Studies.
 COMET leverages its research in complex adaptive systems and computer-human interaction with the development of civic computing solutions. It also provides avenues for the professional growth of its lead researchers and cohorts.</t>
  </si>
  <si>
    <t>He likes Machine Ventures. Transforming Ideas into Companies.</t>
  </si>
  <si>
    <t>He likes The Global Goals. The #GlobalGoals are making the Sustainable Development Goals famous in order to end poverty, fight inequality &amp; tackle climate change. . On September 25th 2015, 193 world leaders commit to 17 Global Goals to achieve 3 extraordinary things by the year 2030. End extreme poverty. Fight inequality &amp; injustice. Fix climate change. The Global Goals for Sustainable Development could get these things done. 
 Our mission: make the Global Goals famous and empower people to take action on them. We are teaching the next generation about the Goals through @TheWorldsLargestLesson</t>
  </si>
  <si>
    <t>He likes TechCrunch. Breaking technology news and analysis. The number one guide for all things tech.. We cover the pulse of the tech industry. Home to Disrupt, TC Sessions, and the world renowned Startup Battlefield competition.</t>
  </si>
  <si>
    <t>He likes CLEAR. Clear is Unileverâ€™s leading anti dandruff shampoo brand.. Clear is an all-new shampoo that effectively eliminates your dandruff with every wash. Even if you donâ€™t have dandruff, it will prevent it and keep your scalp and hair healthy and beautiful.
 Clear Paris Institute have discovered a revolutionary approach to scalp care - Scalp Nutrition. The Clear formulation has continuously evolved with intensive research and clinical trials conducted by scientists at the Clear Paris Institute.</t>
  </si>
  <si>
    <t>He likes JEMA Business Summit. .</t>
  </si>
  <si>
    <t>He likes Tech Insider. Tech. Science. Culture. Innovation.. Follow Tech Insider for stories that matter to everyone in tech, science, culture, and innovation.
 See more at businessinsider.com/techinsider
 You can find Tech Insider stories in the Business Insider app within the 'Tech' section. Download the app here:
 iOS - http://read.bi/2d0Y73T
 Android - http://read.bi/2dAbTd9</t>
  </si>
  <si>
    <t>He likes Youth 4 Global Goals. Youth For Global Goals aims to bring together a community of youth to create Awareness and Understanding on the SDGs to mobilise more youth to take Action.. There are more young people in the world today than we ever had in history. Youth are the people who will lead our world towards a sustainable future and it all starts with the discussions and knowledge we share here!
 This page is created for all youth who are interested in learning, sharing and discussing about the Global Goals to spread Awareness and Understanding on the issues surrounding the SDGs and also opportunities to take Action. 
 Feel free to share and invite your friends to this page!</t>
  </si>
  <si>
    <t>He likes Penbrothers. Penbrothers has an array of business solutions to help businesses grow!
 . Penbrothers has an array of business solutions to help businesses grow.
 Our services ensure you start your business in the right direction. Whether you need a modern and vibrant working space or help with hiring and managing your team, Penbrothers is here to help. 
 Our goal is to adapt and build our services to suit what our client needs.</t>
  </si>
  <si>
    <t>He likes Asian Development Bank - ADB. The Asian Development Bank (ADB) is an international development finance institution that is owned by 67 members - 48 from the region. .</t>
  </si>
  <si>
    <t>He likes Genius. Music Intelligence. Founded in 2009, Genius is a unique media company thatâ€™s powered by community, our in-house creative team, and the artists themselves. We serve music knowledge to over 100 million people each month on Genius.com and everywhere music fans connect across the internet.</t>
  </si>
  <si>
    <t>He likes AIESEC-in-Cebu. Experience the world through AIESEC's Global Exchange Programs with AIESEC Cebu. Like us to know more!. AIESEC is a global, non-political, independent, not-for-profit organization run by students and recent graduates of institutions of higher education. Its members are interested in world issues, leadership and management. AIESEC does not discriminate on the basis of race, colour, gender, sexual orientation, creed, and
 religion, national, ethnic or social origin.</t>
  </si>
  <si>
    <t>He likes Youth Activation Fair 2016. The Youth Activation Fair is a four day celebration of AIESEC Miriam College geared to promote leadership and participation to activate the #YouthInAction.. The Youth Activation Fair 2016 is a four day celebration powered by AIESEC Miriam College that aims to engage the youth to participate in stimulative activities and talks that promote leadership and participation to activate the #YouthInAction.</t>
  </si>
  <si>
    <t>He likes MC Philippines. The official page of the national committee of AIESEC in the Philippines. This page serves as the official page of the national committee of AIESEC in the Philippines. Its purpose is to act as an channel that interconnects the team to the rest of the entity. 
 President - Bernadette Aquino
 VP for Organizational Development- Zarah Caraan
 VP for Talent Management - Kairat Kuvanychbekov
 VP for Finance and Governance - Ramille Martinez
 VP for Business to Customer - Jaideep Sidhu
 VP for Incoming Global Volunteer- Paolo Rosete
 VP for Incoming Global Talent - Ellen Becite
 VP for Digital Marketing - Charlene Timbol
 VP for Partnership Development &amp; Brand Advocacy - Alejandro White
 VP for Partnership Development &amp; Brand Advocacy - Michelle Buentipo</t>
  </si>
  <si>
    <t>He likes YouthSpeak Philippines. A one-day forum for the youth to engage, inspire, and act with the different gamechangers and innovators of the Philippines today as they tackle the specifics of No Poverty, Quality Education, and Peace &amp; Justice.
 #BuildWithYOUth #YSFPH2018 #YouthSpeakPH. The YouthSpeak forum is a premiere event that brings together both young and senior leaders to form a diverse cross-sector and multi-generational space for inspiring conversations around pressing global issues.
 YouthSpeak Forum aims to build on the existing efforts directed to the SDGs and to strengthen the participation of the youth by creating action steps towards relevant issues in the Philippines.</t>
  </si>
  <si>
    <t>He likes Mitsubishi Motors Philippines Corporation. "We commit ourselves to further create an environment of satisfaction for our customers which will ultimately build their long-term loyalty to us.".</t>
  </si>
  <si>
    <t>He likes AIESEC De La Salle-College of Saint Benilde. Welcome to the official page of AIESEC De La Salle-College of Saint Benilde..</t>
  </si>
  <si>
    <t>He likes Startup Weekend Manila. No Talk, All Action. Launch a Startup in 54 hours.
 . Startup Weekend is an intense 54 hour event which focuses on building a web or mobile application which could form the basis of a credible business over the course of a weekend. The weekend brings together people with different skillsets - primarily developers, UX/UI designers and business people - to build applications and develop a commercial case around them.</t>
  </si>
  <si>
    <t>He likes co.lab. Cowork. Connect. Collaborate.. Coworking community &amp; space.</t>
  </si>
  <si>
    <t>He likes Startup Philippines. Startup Philippines is organized by Young Entrepreneurship Society (YES) for startups, promoting the passion and experience of successful global entrepreneurs to inspire and accelerate growth of entrepreneurship in the Philippines.
 .</t>
  </si>
  <si>
    <t>He likes Project Go Solar. Go Solar is a project of AIESEC in De La Salle University.. Go Solar is a project of AIESEC in De La Salle University, and it aims to act on pressing environmental issues. The project moves to address this issue by raising awareness and engagement of the youth.</t>
  </si>
  <si>
    <t>He likes LOD Ventures. A collective of eudaimonic time &amp; capital investors on "semi-retirement" from high-quality experience pools in Finance, Technology &amp; Overall Strategy.. In a mutually beneficial exchange of time for money, goods, services or equity, we perform a variety of technical business services including but not limited to: 
 Business Analysis, 
 Recruitment of Key Personnel, 
 Business Systems Deployment and Support, 
 Accounting, 
 Paralegal Work, 
 Facilitation for Strategic Planning
 These bespoke services allow our clients (and eventually, friends) to maximize their existing resources and optimize their operations: Focus their energies on the things we mutually identify as their best suits, and leave to us the tasks that they hate most until they are ready to learn, or can ultimately afford someone full time. 
 We are also connectors given the breadth and width of our network. As we highly respect the privacy of our friends, we will not randomly give out any of our contacts' information without any of them informed and willing.
 We maintain a huge pool of fellow Eudaimonic professionals, developers, engineers, consultants and prospective investors. We want our Startup Entrepreneur Friends to constantly pursue achieve ABLE (A Better Life Experience) through their respective enterprise.
 We like to enjoy our time off so we are fantastic expectation managers when it comes to all of our deliverables. Or don't pay us. Or your money back.
 We are doing great things. Support us at most, tolerate us at least, or get the f*ck out of our way!</t>
  </si>
  <si>
    <t>He likes AIESEC in the Philippines. AIESEC is the world's largest youth-driven organization. It offers leadership training and international internships which develop its members personally and professionally.. AIESEC is a global, non-political, independent, not-for-profit organization run by
 students and recent graduates of institutions of higher education. Its members are
 interested in world issues, leadership and management. AIESEC does not
 discriminate on the basis of race, colour, gender, sexual orientation, creed, and
 religion, national, ethnic or social origin.</t>
  </si>
  <si>
    <t>He likes AI Team. Welcome the AIESEC International Team page. A group of 25 young individuals from 19 different nationalities working together in Rotterdam in the global headquarters of AIESEC, a global youth run organisation. www.aiesec.org. Welcome the AIESEC International Team page. A group of 25 young individuals from 19 different nationalities working together in Rotterdam in the global headquarters of AIESEC, a global youth run organisation. www.aiesec.org</t>
  </si>
  <si>
    <t>He likes CaCHooKa Man. https://www.youtube.com/user/CaCHooKaManTV. https://www.paypal.com/cgi-bin/webscr?cmd=_s-xclick&amp;hosted_button_id=3Y75LP32ESBD6</t>
  </si>
  <si>
    <t>He likes Global Changemaker Summit. A gathering for youth leaders to learn from speakers tackling leadership, cultural understanding and social impact..</t>
  </si>
  <si>
    <t>He likes CodeFights. Our mission is to discover, develop, and promote technical talent.. The most fun way to practice your programming skills.</t>
  </si>
  <si>
    <t>He likes AIESEC. AIESEC is the world's leading youth leadership development organization. Developing the potential of young people across 126 countries and territories . Present in over 126 countries and territories and with over 100,000 members, AIESEC is the world's largest youth-led organization.
 Focused on providing a platform for youth leadership development, AIESEC offers young people the opportunity to be global citizens, to change the world, and to get experience and skills that matter today.
 Learn more about AIESEC at: aiesec.org/about-aiesec/</t>
  </si>
  <si>
    <t>He likes Project Prevention. Project Prevention is created as a sidewalk for opinions where teenagers today could share their viewpoints on social issues regarding Hazing. . The purpose of this page is to spread awareness and address concerns on the realities of fraternity hazing by encouraging everyone to participate in sharing their insights on the said issue. The creators of this page do not wish to bring up any conflict or any type of trouble.
 Hazing, for the past few years, has caused an appalling effect on the youth today. That being so, Project Prevention is created as a sidewalk for opinions where teenagers today could share their viewpoints on social issues such as Hazing. A page developed to encourage teenagers to have a sense of familiarity on the massive impact that Hazing has triggered on their generation. 
 Anyone is welcomed to post his or her stance on the matter.
 Feel free to share and promote the page!</t>
  </si>
  <si>
    <t>He likes Humans of New York. New York City, one story at a time. . Humans of New York began as a photography project in 2010. The initial goal was to photograph 10,000 New Yorkers on the street, and create an exhaustive catalogue of the cityâ€™s inhabitants. Somewhere along the way, I began to interview my subjects in addition to photographing them. And alongside their portraits, I'd include quotes and short stories from their lives.
 Taken together, these portraits and captions became the subject of a vibrant blog. HONY now has over twenty million followers on social media, and provides a worldwide audience with daily glimpses into the lives of strangers on the streets of New York City. Over the past five years, it has also expanded to feature stories from over twenty different countries. The work is also featured in two bestselling books: Humans of New York and Humans of New York: Stories. 
 ------------------------
 If you'd like to say "hello:" honybrandon@gmail.com</t>
  </si>
  <si>
    <t>He likes DLSU Campus Services Innovations. Be updated on the services offered in the campus of De La Salle University.
 Official page of the Campus Services Innovations Team.</t>
  </si>
  <si>
    <t>He likes Beings of La Salle. Every Lasallian has a story to tell. Tell us yours: http://tinyurl.com/tellyourLStory (DLSU's version of HONY by Brandon Stanton). De La Salle University - Manila's version of Humans of New York by Brandon Stanton. **no affiliation whatsoever with DLSU-M.
 Frequently Asked Questions:
 1. Do you guys know about Humans of New York? 
 - Yes. Brandon Stanton is awesome. The original idea of taking portraits of people and telling their stories through captions remains to be his.
 2. Why did you guys create this? 
 - Ayaw niyo ba? Jk. To help break Lasallian stereotypes in and out of the campus, and to make the DLSU community more aware of the diversity of people inside the university.
 3. Sinadya ba 'yung acronym ng Beings of La Salle? 
 - Hahahahaha
 4. Who are you? 
 - We prefer anonymity, but you'll more or less see us around making rounds in the campus during Fridays.
 5. How can we contact you? 
 - Say hi to us at beingsoflasalle@gmail.com or request for an appointment (yehes) at tinyurl.com/tellyourLStory
 6. Marami ba kayong free time? 
 - Kapag may gusto kang gawin, maglalaan ka ng oras.
 7. How do you choose your subjects? 
 - Gut feeling!!</t>
  </si>
  <si>
    <t>He likes AIESEC De La Salle University. AIESEC in DLSU is a university-level arm of AIESEC, the largest student-run organization in the world that aims to create positive impact on society.. AIESEC is a global youth-led organization striving to achieve peace and fulfillment of humankindâ€™s potential by activating leadership qualities in youth through learning from practical experiences in challenging environments.</t>
  </si>
  <si>
    <t>He likes Top Gear Philippines. Download: www.summitnewsstand.com.ph/top-gear. Twitter: www.twitter.com/topgearph. Instagram: www.instagram.com/topgearph.. Top Gear is the No. 1 car magazine and No. 1 automotive website in the Philippines. For print and digital subscription: www.summitnewsstand.com.ph/top-gear</t>
  </si>
  <si>
    <t>He likes Indian Vines. Make a short funny video and Inbox us. #IndianVines.</t>
  </si>
  <si>
    <t>He likes Unit 3 Student Council - U3SC. The Supreme Student Council is the highest governing student body of Colegio San Agustin - Makati.. Supreme Student Council AY 2015-2016:
 President: Tracy de Roca
 Vice President: Excellces Dee Montemayor
 Secretary: Cristina Batalla
 Treasurer: Isabel Bianca Fule
 AST: Jeanelle Angeles
 Auditor: Marcela Mercedes Rodolfo
 BM: Joaquin Diego Danilo Ramirez
 PRO: Anna Patricia Mae Gadia
 Council Adviser: Mr. John Rosendo Galang
 Page created and designed by Kenzo CastaÃ±eda.</t>
  </si>
  <si>
    <t>He likes HTC. We bring brilliance to life through leading innovations, including the HTC U11, HTC U11+ and HTC Vive. 
 Need help? For support, tweet @HTCHelp..</t>
  </si>
  <si>
    <t>He likes Indian Memes. Sharmaji's son likes our page, why don't you?. Everything from your bad bollywood movies to paani-puri stories, its all here.</t>
  </si>
  <si>
    <t>He likes Samsung Mobile. Welcome to the Samsung Mobile Facebook timeline, a place to discover the latest news and share stories about Samsung Mobile phones, tablets and devices.. For over 80 years, Samsung has been a leader in the discovery, research and development of Consumer Electronics and Mobile Phones. Guided by strong values, high ethical standards and "meaningful innovationâ€ - a philosophy at the core of everything we do â€“ we create breakthrough technology products that are personalized, relevant and will genuinely enhance your daily life. Simply put, we want you to have a "wow" experience, each and every time you pick up a Samsung Mobile device â€“ such as the Galaxy Note8, Galaxy S8, Gear Sport, Gear VR, Gear 360 and more.</t>
  </si>
  <si>
    <t>He likes Hip-Hop Photoshops. RARE AND DOPE HIP-HOP PHOTOSHOPS.</t>
  </si>
  <si>
    <t>He likes Hip-Hop Memes. https://twitter.com/HipHopMemes
 Google +: http://goo.gl/VnaH4
 http://www.youtube.com/user/hiphopmemes 
 http://instagram.com/hiphopmemez
 POST HIP-HOP Memes Using: http://www.memecrunch.com/ .</t>
  </si>
  <si>
    <t>He likes Colegio San Agustin-Makati Alumni Association Account. This account will now serve as another official vehicle for communication from the CSA, directly under the Rector, managed by the CSA-PRCO .</t>
  </si>
  <si>
    <t>He likes Iphone Autocorrect. www.iphone-autocorrect.com. Hilarious and embarrassing auto correct fails, mistakes, and moments of what your stupid Iphone does when you're trying to type something in a text and it thinks you're typing something else</t>
  </si>
  <si>
    <t>He likes Ray William Johnson. BUSINESS: 
 RayWJBusiness@Gmail.com
 INSTAGRAM: 
 @RayWilliamJohnson
 TWITTER: 
 @raywj
 SNAPCHAT: 
 RayWJohnson
 .</t>
  </si>
  <si>
    <t>He likes Titan 22. Basketball Concept Shop + Barbershop. Titan is the first and only basketball specialty concept store in the Philippines. Founded in 2010, our lifelong passion for the game inspired us to give life to our basketball dreams. This is our hoop sanctuary. Itâ€™s a safe haven for those who live and breathe basketball. To the ones who obsess about the game as much as we do, this is home court. Our promise is to bring the best basketball products in the world and the most inspiring stories we can tell. To give everyone the power of choice. From sold out arenas to high school tournaments to rundown gyms and unsung street courts, the spirit of the game is the same. We all do it for the love.
 TITAN FORT
 #12 Two Parkade, Ground Floor
 30th Street, The Fort
 BGC, Taguig 1634
 +63 2 556 9771
 +63 917 875 0566
 +63 917 513 8721 (Barbershop)
 fort@titan22.com
 Mon-Sun 11am-10pm
 TITAN CONRAD
 #230-231 S Maison, Second Floor
 Conrad Hotel Manila, Marina Way
 Mall of Asia Complex, Pasay 1300
 +63 2 243 8569
 +63 917 875 0565
 +63 917 651 4339 (Barbershop)
 conrad@titan22.com
 Mon-Sun 10am-10pm
 TITAN VERTIS
 Level 3, Vertis North
 cor. North Ave Barangay Bagong Pag-Asa
 Quezon City 1105
 +63 2 720 9528
 +63 917 875 0564
 vertis@titan22.com
 Mon-Thurs 10am-9pm
 Fri-Sun 10am-10pm
 TITAN UPTC
 B332-B333 UP Town Center, Third Floor
 Katipunan Avenue
 Loyola Heights, Quezon City 1105
 +63 2 990 2886
 +63 917 875 0568
 uptc@titan22.com
 Mon-Thu 11am-10pm
 Fri-Sun 10am-10pm
 TITAN ALABANG
 #4 Molito 2, Ground Floor
 Alabang-Zapote Road
 Alabang, Muntinlupa 1780
 +63 2 808 1653
 +63 917 875 0563
 alabang@titan22.com
 Mon-Sun 12nn-9pm
 TITAN SHANGRI-LA
 #6018 Shangri-La East Wing, Sixth Floor
 Corners EDSA and Shaw
 Mandaluyong City 1552
 +63 2 655 7440
 +63 917 839 4801
 shangrila@titan22.com
 Mon-Thu 11am-9pm
 Fri 11am-10pm
 Sat 10am-10pm
 Sun 10am-9pm
 TITAN CIRCUIT
 Level 1, Circuit Lane
 A. P. Reyes Ave. Brgy. Carmona
 Makati 1207
 +63 2 960 2804
 +63 917 651 4341
 circuit@titan22.com
 TITAN BASKETBALL OUTLET
 Building C 2FR-1
 Solenad 3, Nuvali
 Sta. Rosa 4026
 +049 544 9646
 +63 917 112 5564
 solenad@titan22.com
 Mon-Fri 11am-9pm
 Sat 10am-10pm
 Sun 10am-9pm</t>
  </si>
  <si>
    <t>He likes Dont mess with the zohan. . You Don't Mess with the Zohan is a 2008 American political satire comedy film directed by Dennis Dugan and produced by Adam Sandler, who also starred in the film. It was the fourth film that included a collaboration of Sandler as actor and Dugan as director. The film revolves around Zohan Dvir (???? ????), an Israeli counterterrorist army commando who fakes his own death in order to pursue his dream of becoming a hairstylist in New York City. The story was written by Adam Sandler, Judd Apatow, and Robert Smigel. It was released on June 6, 2008 in the US and on August 15, 2008 in the UK. The film grossed $201 million worldwide from a $90 million budget.PlotZohan Dvir is a superhuman Israeli counter-terrorist and the finest and most respected soldier in the Israel Defense Forces. However, Zohan has become both disgusted and disenchanted by the constant fighting, secretly dreaming of moving to the US and becoming a hairdresser. This reaches a breaking point when a barbecue he hosts is interrupted by the IDF sending Zohan on a mission to stop a Palestinian terrorist group being led by his personal arch-enemy, Fatoush "Phantom" Hakbarah, another superhuman. Despite being upset over his ruined party, Zohan sees it as his long-awaited chance to desert the IDF and move to America. During the pursuit he fakes his own death and smuggles himself onto a plane to New York City, cuts his hair, and adopts the alias "Scrappy Coco" while claiming that he is "Half Australian, Half Mount Everest." Meanwhile, the Phantom becomes rich and famous for supposedly killing Zohan and starts his own fast-food business, "Phantom's Muchentuchen".</t>
  </si>
  <si>
    <t>He likes Scream 4. For exclusive updates about Scream 4 and other titles from Dimension Films, follow us: http://facebook.com/dimensionfilms. Comments that are unlawful, obscene, spam or otherwise offensive will be deleted. We understand your love for 'SCRE4M', but please keep it clean!</t>
  </si>
  <si>
    <t>He likes Anything Funny. .</t>
  </si>
  <si>
    <t>He likes God's Greatest Gift To Us Is Our Talents. What talent did God give you? :).</t>
  </si>
  <si>
    <t>He likes Sorry...I can't go. My parents are indian.. For the people's parents who are total Indians and don't let you go anywhere. 24,000[x] 26,000[x] 31,000[x] Thank you, come again. :) .</t>
  </si>
  <si>
    <t>He likes Yelling random things when your friends are on the phone with their parents. [X]1
 [X]5
 [X]10
 [X]50
 [X]100
 [X]1000
 [X]5000
 [X]10,000
 [ ]50,000
 [ ]100,000
 [ ]500,000
 [ ]1,000,000.</t>
  </si>
  <si>
    <t>He likes KFC's Racist New Commercial. .</t>
  </si>
  <si>
    <t>He likes Pet Patio Kobe. Pet Patio is bringing you all things animals! From "OMG THAT's HILARIOUS" to "AWW THATS SOOO CUTE!"
 Stay tuned for awesome products, awareness and tips!. All things animals and pets! Feel good stories, raising awareness, hottest products and sharing laughs!</t>
  </si>
  <si>
    <t>He likes Cartman, Kyle, Stan And Kenny as real people....CRAZY!!. South Park Fans:
 1000 [x]
 5000 [ ]
 10000 [ ]
 15000 [ ]
 20000 [ ]. So you thought you could close your eyes and see what Kyle would look like?? You thought you've seen Cartman on the bus?? Maybe you saw Kenny's corpse in the woods?? Well here is what your favorite South Park characters look like.....GET READY for something unexpected!!</t>
  </si>
  <si>
    <t>He likes The 9 most common mistakes you can make in a relationship. .</t>
  </si>
  <si>
    <t>He likes 5 Images you wont believe are NOT Photoshopped!!. Everyhting SURVEYFREE! More Pics:
 http://amazingrealpictures.blogspot.com/
 Worlds 5 most spectacular Houses!
 http://tinyurl.com/35cmr4v.</t>
  </si>
  <si>
    <t>He likes How to make a girl smile &lt;3&lt;3. Heres one for you ladies :) http://www.facebook.com/pages/How-to-make-a-guy-smile-/121062131243378?v=app_4949752878.</t>
  </si>
  <si>
    <t>He likes I THINK THIS GUY REGRETS GETTING THIS DRUNK... PT2. Hahahaa!.</t>
  </si>
  <si>
    <t>He likes Sparco Upholstery Shop. WE ACCEPT ALL KINDS OF UPHOLSTERY JOBS
 Motor Vehicle - Seat Covers, Sidings, Carpet, Ceiling, Steering Wheel
 Furniture - Sofa Set, Chairs, Massage Chairs, Recliners, Made To Order. WE ACCEPT ALL KINDS OF UPHOLSTERY JOB.
 WE ALSO ACCEPT MADE TO ORDER AND WE DO HOME SERVICE
 Car interiors and Auto Seat Cover,Sidings, Auto ceiling etc</t>
  </si>
  <si>
    <t>He likes Riddle Me This. Challenge your mind with these cool riddles &amp; brain teases. Put your best detective hat on and get ready to riddle me this!.</t>
  </si>
  <si>
    <t>He likes Subscribe: Discovering a New Way to Capture the Market. This event is a tool to recognize and support independent brand personality and the new trend in promoting products and services. This event will be attended by a large number of people. Moreover, we'll have influential vloggers of today as guest speaker..</t>
  </si>
  <si>
    <t>He likes Gadget Addict. Not a Government employee. .</t>
  </si>
  <si>
    <t>He likes Toyota Motor Philippines. Welcome to the Toyota Motor Philippines OFFICIAL Facebook page.
 Get the latest updates from Toyota by liking us now! 
 http://www.toyota.com.ph
 . Our products are fan favorites, backed by a strong sales distribution and a nationwide service network ready to serve you. What moves Toyota Motor Philippines forward? Itâ€™s called the Toyota Way, a core system that sets Toyota apart from any other automotive brand. No matter the location, culture or ownership culture, all Toyota affiliates do it the same way â€“ the Toyota Way.</t>
  </si>
  <si>
    <t>He likes Dash Cam Diaries Philippines. A citizen enforcement page that uses video or photo evidence to influence better behaviour on the road by exposing douche bag drivers. .</t>
  </si>
  <si>
    <t>He likes Shark Philippines - Car Accessories. Contact #s: (02)372-2464, (02)374-3636
 0922 882 0342
 0920 922 0324
 Map: http://goo.gl/maps/NZk41
 Office Hours: Mon-Sat, 9am-6pm . Contact #s: (02)372-2464, (02)374-3636
 0905 710 7813
 0922 882 0342
 0920 922 0324
 Map: http://goo.gl/maps/NZk41
 Office Hours: Mon-Sat, 9am-6pm</t>
  </si>
  <si>
    <t>He likes Clifford Bodykits and Accessories. Car spoilers body kits etc.... Car spoilers body kits etc...</t>
  </si>
  <si>
    <t>He likes Kami.com.ph. KAMI is a leading media project in the Philippines. We are searching for exclusive stories from all over the country. We share hundreds of stories that help our readers, let them connect with other people, make their lives better.
 .</t>
  </si>
  <si>
    <t>He likes SOML. Instagram: @SOML // instagram.com/SOML. A gathering place for boss ass bitches who live by the motto, "when life gives you lemons, add vodka."</t>
  </si>
  <si>
    <t>He likes Library of Most Controversial Files. A compendium of mindblowing theories, concepts, and oddities. The website also features investigative and thought provoking articles for inquiring minds. Expect a twists in some posts that explore the darkest corners of human nature.. Wikipedia define Controversy as:
 "Controversy is a state of prolonged public dispute or debate, usually concerning a matter of conflicting opinion or point of view. The word was coined from the Latin controversia, as a composite of controversus â€“ "turned in an opposite direction," from contra â€“ "against" â€“ and vertere â€“ to turn, or versus (see verse), hence, "to turn against."
 The most contentious or well known controversial subjects, topics or areas are politics, religion and sex. Other areas of controversy include history and philosophy. Other minor yet prominent areas of controversy are economics, science, finances, culture, education, the military, society, celebrities, organisation, the media, age, gender, and race. Controversy in matters of theology has traditionally been particularly heated, giving rise to the phrase odium theologicum. 
 Controversial issues are held as potentially divisive in a given society, because they can lead to tension and ill will, as a result they are often taboo to be discussed in the light of company in many cultures."
 OFFICIAL SITES:
 Official Facebook page: 
 http://www.facebook.com/ControversialFiles
 Official Twitter:
 http://twitter.com/ControversialF
 Official Website:
 http://www.thecontroversialfiles.net/
 Official Google+
 http://plus.google.com/103074337353676629725/</t>
  </si>
  <si>
    <t>He likes Sprint. . Weâ€™re obsessed with creating awesome solutions that deliver amazing experiences. Weâ€™re here to unleash the power of mobile technology. And weâ€™re going to help you #MoveForward each and every day.</t>
  </si>
  <si>
    <t>He likes RACJourn 2017 - Rotaract Club Of RCDM Scholars. It is the very first campus journalism contest organized by the Rotaract Club of RCDM Scholars sponsored by the Rotary club of Downtown Manila. What is RACJOURN?
 It is the very first campus journalism contest organized by the Rotaract Club of RCDM Scholars sponsored by the Rotary club of Downtown Manila that is open to ALL high school students both in public and private schools. who are willing to join the Journalism contest. This year is the launching of this event that highlights the concept and essence of National Consciousness. This yearâ€™s theme is : Pambansang Halalan: Pagsipat, Paglinang sa Papel ng Midya at Pamamahayag sa Pambansang Kamulatanâ€</t>
  </si>
  <si>
    <t>He likes AC Radio. This is the official Facebook page of AC Radio, the official radio station and music channel of Assumption College, San Lorenzo. 
 . AC Radio is the official Radio Station of Assumption College. It is an organization for students who have a passion for both music and speaking. AC Radio gives its members a chance to express themselves through the music they play and at the same time, bring service to the student body by bringing them up-to-date news about almost everything under the sun.
 *We are open in joining workshops and seminars. Please do contact us at officialacradio@gmail.com or contact Ms. Danzel Chuacuco (0917-879-9844)</t>
  </si>
  <si>
    <t>He likes A Cause for Paws. Aimed to raise the awareness of people about issues concerning animal abuse, endangered species, poaching, and wildlife conservation and protection.. A Cause for Paws is a page made by students who value the lives and well-beings of animals. ACP is aimed towards spreading awareness to the many issues circulating the animal kingdom and is helping to find ways to prevent these issues from growing. 
 The page's contents include videos that showcase animal cruelty, neglect, and statistics. Other than the serious and depressing factors that are currently circulating animals in the world, A Cause for Paws also tries to balance out the contents of the page by showcasing the good things that the society is doing to prevent these negative and unjustifiable acts against animals.
 With this page, we could hopefully spread love and awareness to more and more people so that the animals that God has created can roam free and wild in their natural habitats and we can live amongst them peacefully, keeping the balance of this world. &lt;3</t>
  </si>
  <si>
    <t>He likes DLSU Academic Services Group. This page is intended for announcements and NOT for questions/comments.. The official Facebook page of the De La Salle University Academic Services Group, comprised of the Office of Admissions and Scholarships (OAS), the Office of the University Registrar (OUR), the Institutional Testing and Evaluation Office (ITEO), the Enrollment Services Hub (ESH) and the Libraries
 For specific contact details:
 OAS - (02) 524-4611 locals 166, 468, 162, 167
 OUR - (02) 524-4611 locals 245, 115, 113, 153, 116
 ITEO - (02) 524-4611 locals 143, 168
 ESH - (02) 524-4611 local 114
 Libraries - (02) 524-4611 locals 442, 620</t>
  </si>
  <si>
    <t>He likes Lumina Organization. The Official Photography Organization of Assumption College!.</t>
  </si>
  <si>
    <t>He likes Slidefestph. 1,000 feet of pure happiness. Slidefest Philippines is the first family-friendly, adrenalin-pumping GIANT slip-and-slide water event in the country. It is more than just a slide, itâ€™s a festival. There will be music, food, drinks, water balloons, water guns, and the biggest slip-and-slide ever to hit the streets of the Philippines. 
 We are bringing in 1,000 feet of pure happiness. Yes-- 1,000. Thatâ€™s the length of over 10 basketball courts, or 3,000 doughnuts. This will be a festival you will never forget.
 Slidefest will take over streets of your cities and other iconic locations, appearing and vanishing within 24 hours. One day, youâ€™ll be sliding down the street with your friends and families. While the next day, youâ€™ll be left with reminiscing fond memories of a truly unique experience.
 Slidefest is brought to you by the team who delivered Outbreak Manila, the zombie infested events that has been spreading since 2012 and Breakout Philippines, the countryâ€™s premier escape room game.</t>
  </si>
  <si>
    <t>He likes Top Vines. Posting the best videos!. *We are not affiliated with Vine*</t>
  </si>
  <si>
    <t>He likes Irwincardozo Comics.. Your regular dose of rotten. If you love poorly mouse drawn Dark Humour.. you've come to the right place. Viewer Discretion is advised, well somewhat.
 Peace!</t>
  </si>
  <si>
    <t>He likes Sperry. Since 1935, Sperry has built the tools for lifeâ€™s adventure on the open sea. #odysseysawait 
 Our store locations here : http://bit.ly/2jwZpDK. Sperry Stores:
 â€¢ Sperry Ayala Center Cebu : 736 - 5853 - Manila line
 â€¢ Sperry SM Baguio
 â€¢ Sperry SM Bacolod
 â€¢ Sperry Bonifacio High Street : 823 - 7723
 â€¢ Sperry Centrio (CDO)
 â€¢ Sperry Robinsons Manila : 354 - 9161
 â€¢ Sperry Estancia : 634-9019
 â€¢ Sperry Glorietta : 843 - 4917
 â€¢ Sperry Robinsons Ilocos
 â€¢ Sperry Mall of Asia : 551 - 1571
 â€¢ Sperry The Block : 332 - 5233
 â€¢ Sperry SM Aura : 847 - 0638
 â€¢ Sperry SM Cebu : 736 - 5857 - Manila line
 â€¢ Sperry SM Fairview : 372 - 2972
 â€¢ Sperry SM Iloilo : 033 - 337 - 0411
 â€¢ Sperry SM Lanang : 668 - 6811 - Manila line
 â€¢ Sperry SM Lipa
 â€¢ Sperry SM Seaside: 032 - 233 - 1235
 â€¢ Sperry SM Southmall :856 - 2542
 â€¢ Sperry TriNoma : 915 - 8060
 â€¢ Sperry UPTC : 955 - 2148
 Online: www.sperry.com.ph</t>
  </si>
  <si>
    <t>He likes DLSU Lasallian Ambassadors. The Official Facebook Page for the De La Salle University Lasallian Ambassadors.. Who are the Lasallian Ambassadors? 
 We are a pool of committed, passionate and service-driven student-leaders who are dedicated to serving the community and representing the University as Lasallian achievers for God and country. 
 Known for being the central student organization in charge of spearheading the Lasallian Personal Effectiveness Program (LPEP), the Lasallian Ambassadors also provide campus tour and ushering services within the university all year round. You can request for our services by contacting the Office of Student L.I.F.E. under the Student Affairs Office of De La Salle University.</t>
  </si>
  <si>
    <t>He likes EASY PC. Solving Software complexities, Hardware incompatibilities, Upgrade Itch Control Incapabilities. Virus atrocities, Purchasing perplexities, Decision-making inabilities and your Pocket's Financial impossibilities since 2003. . Friendliest People. Quickest Fixes. Lowest Prices. Service at its Finest.</t>
  </si>
  <si>
    <t>He likes WWW.OPENPINOY.COM. OPENPINOY.COM offers the lowest price in the market. Visit our website to learn more of our products.
 http://www.openpinoy.com
 http://twitter.com/openpinoy. We carry a vast inventory of CCTV Cameras , DVR, CCTV Accessories, Motherboards, Desktop Computers, Laptops, Processors, Hard Drives, Optical Drives, Monitors, Apple Products, Computer Accessories and more. We post at our website the latest products with detailed information to help you decide in choosing the best items for you or for your business endeavors.
 We treat every customer with respect and consider every transaction of great importance. We are proud of each and every member of our staff because they are the one who make the difference.
 We offer the industry highest quality products at the lowest prices possible. A comprehensive website with a safe, fraud-free on-line ordering facility. The most complete product information and photo galleries available. The right solution to every customer's needs and reasonable shipping rates.</t>
  </si>
  <si>
    <t>He likes Pasikatan 2014. Pasikatan is the highlight event of Engineering freshmen in their first term in De La Salle University 
 Brought to you by Engineering College Government. Each engineering freshmen students would be participating and each block would be given a chance to show their teamwork and creativity as their representatives join the modeling competition. Also, each student will be able to showcase their talents during the talent show night.</t>
  </si>
  <si>
    <t>He likes My Shoe Rack. .</t>
  </si>
  <si>
    <t>He likes Highsnobiety. Highsnobiety is a daily news website covering streetwear, sneakers, cars, lifestyle, and the arts. Visit us at http://highsnobiety.com. Highsnobiety.com is an online streetwear, sneaker and lifestyle magazine.</t>
  </si>
  <si>
    <t>He likes Schoolboy Kicks X Clothing. Kicks and Streetwear | San Francisco - Manila | Est 2014.. For updates, follow us on Instagram: @sneaker.cave</t>
  </si>
  <si>
    <t>He likes Philippine Shocking History. Kung wala tayong kasaysayan walarin tayong Saysay.</t>
  </si>
  <si>
    <t>He likes USA 2 MNL. SHOPPING &amp; SHIPPING SERVICE FOR ITEMS FROM THE U.S. DELIVERED STRAIGHT TO YOUR DOORSTEP IN 3 WEEKS OR LESS. *ALL ITEMS ARE FOR PRE-ORDER*
 *ORIGINAL &amp; AUTHENTIC ITEMS FROM THE U.S.*
 *DELIVERED STRAIGHT TO YOUR DOORSTEP!!*
 HOW TO ORDER: 
 https://www.facebook.com/notes/usa-2-mnl/how-to-order/607836002576710
 USA2MNL ORDER FORM: 
 http://form.jotform.me/form/20823198530452
 50% DEPOSIT via BPI or BDO / BALANCE UPON ARRIVAL 
 FREE SHIPPING NATIONWIDE via XEND EXPRESS!!
 BALANCE DUE / ESTIMATED ARRIVAL: 3-4 WEEKS
 HAPPY SHOPPING!! :)</t>
  </si>
  <si>
    <t>He likes American Eagle Philippines. www.americaneagle.ph | 09178829058 | Genuine Leather | Handcrafted in the Philippines | Not affiliated with American Eagle Outfitters | PH RN 41995103328. Genuine Leather
 09178829058</t>
  </si>
  <si>
    <t>He likes SeenZone Problems. SeenZone Banat ^_^
 LIKE SeenZone Problems
 .</t>
  </si>
  <si>
    <t>He likes Pro Model Photography Manila. JOIN OUR MODELING WORKSHOPS &amp; CONTESTS! TEXT: 0917-885-0446 
 . Our Fashion shows and runway competitions are Exclusive live events and held periodically throughout the year and are attended by agency representatives, casting directors, independent film directors, producers, advertising agencies, and various clients from within the industry.
 WORKSHOP
 Over the course of our workshop Pro Model will facilitate and show you everything you need to know about branding yourself as a professional model. Students will have the opportunity to learn the ins and outs of the business, learn different techniques from runway, wardrobe styling tips and what type of makeup is best when going to a modeling audition.
 Learn how to market yourself to launch a successful modeling career and how to increase your chances of booking more jobs....and much, much more!
 Pro Model will provide all students with a professional high fashion photo shoot: studio, photographers, makeup artist and hair stylist. This is the only workshop in the Philippines where you get to experience proper techniques used by professional European models. 
 After you complete our model workshop you will receive a CD of the entire photoshoot shoot, complete model agency directory plus a specially designed trophy and certificate stating you enrolled with Pro Model and completed our intensive pro modeling workshop. 
 The workshops we offer at Pro Model have limited seats, as we prefer our classes are kept small for individual feedback.
 NOTE: This is an exclusive workshop - participants must be accepted by Pro Model through an audition process. Accepted students will also have the opportunity to take part in our Talent and Fashion Shows, held periodically through out the year, where they have the chance to be seen by international agents, casting directors, independent film directors, producers, advertising agencies, photographers, etc.
 Over 300 guests and over 50 VIPâ€™s attend our Talent and Fashion Shows.
 HOW DO I JOIN THE COURSE?
 Fill out form here and call 0916-344-5050 to schedule a screening to join our workshops
 PHOTO SHOOT
 If you are looking to update your modelling portfolio, set card or just would like to have some great photos taken of you. Explore the modelling world and create the perfect portfolio with this fantastic Pro Model experience.
 ?
 ALL ?OUR PHOTO SHOOTS INCLUDED:
 ????1. Studio or On Location Photo shoot
 ?
 ?2. All shots edited and unedited in high resolution on CD
 ?3. One Pro Model Set-Card or Portfolio
 We can also supply HMUA 
 (hair and make-up artist)
 ?
 HOW DO I BOOK A PHOTO SHOOT?
 ?Fill out form here and call 0916-344-5050 to schedule a Pro Model Photo shoot</t>
  </si>
  <si>
    <t>He likes Pateros Catholic School Official_Page. PCS, a PAASCU Level 2 accredited parochial school that promotes QUALITY CATHOLIC EDUCATION worthy of pride &amp; emulation among MaPSA &amp; PaDSS member schools.. Pateros Catholic School is a non-stock, non-profit co-educational sectarian school established in Pateros, M.M. then a part of Rizal Province. It was founded on June 1, 1951 by then Reverend Monsignor Felix G. Sicat. Initially, the name Pateros Catholic High School was adopted because it offered mainly secondary courses with vocational subjects. It all began along with the renovation and repairs of the church in 1951. A small school with four classrooms for two freshmen and two sophomore classes with 98 students started its operation. Thereafter it steadily increased by one level every year until the high school level was completed. In accordance with Philippine laws, the school was incorporated with the Securities and Exchange Commission on August 4, 1954 with Registry Number 9011. The school was officially recognized as a learning institution with the issuance of Order No. 180 of Republic Act No. 24 on June 1, 1955. The opening of the Grade School Department in 1961 paved the way for the schoolâ€™s change of name to Pateros Catholic School through the initiative of Mrs. Remedios Licsi Cruz, who was the high school principal at the time. Pursuant to the provisions of Section 16 of the Corporation Code of the Philippines, Batas Pambansa Bilang 68, the Articles of Incorporation were amended and a new set of By-Laws was adopted on September 4, 1980 and filed with the Securities and Exchange Commission on March 21, 1983. The transcript of these amended articles and new By-Laws of Incorporation was issued on April 25, 1983.
 Pateros Catholic School, better known as PCS, has been under the jurisdiction of the Archdiocese of Manila. It remains a member of the Manila Archdiocesan and Parochial Schools Association (MAPSA) and the Catholic Educational Association of the Philippines (CEAP). Presently, the institution operates under the newly created Diocese of Pasig and is consequently an active member of the Pasig Diocesan Schools System (PaDSS). Now on its 62 years of existence, PCS saw the succession of directors and principals:
 Rev. Msgr. Felix G. Sicat became the first director who managed the school from 1951 â€“ 1957. Rev. Msgr. Simeon M. Ginete, came after Msgr. Sicat from 1957 â€“ 1975. Under his administration, a concrete two-storey building for the high school, together with a wooden two-storey building for the grade school was constructed. Msgr. Ginete worked up a marketing scheme by riding a calesa, heralding his presence with the pounding of drums. As the population in PCS continued to increase, more classrooms and buildings for high school and grade school were constructed. As he worked for the increase of grade levels to complete the primary and intermediate courses, he also effected strict compliance in the school rules and regulations. Discipline was synonymous with his name and he enforced it to every student and teacher alike. Thus, the school became renowned for the strict regulations imposed to everybody. As a result, enrolment climbed up. Pateros Catholic School became a byword in the community and its surrounding areas. Parents flocked to enroll their children. 
 In 1962 â€“ 1963, due to the pressures made about by the increasing workloads, Msgr. Ginete appointed Rev. Fr. Antonio S. Pascual as school director. After a year, however, he assumed work. From 1975 â€“ 1976, Rev. Msgr. Danilo J. Pascual was assigned director to replace Msgr. Ginete. In less than a year of his incumbency, he had the construction of the concrete comfort rooms of the grade school and high school, faculty room and the H.E. room of the elementary: he also launched â€œRondallaâ€ for music-loving students.
 From 1976 â€“ 1987, Rev. Msgr. Dalmacio G. Eusebio, Jr. took the reins from Rev. Msgr. Danilo Pascual. He began to set up the concrete three-storey extension of San Roque building facing B. Morcilla St. for the high school, the construction of the concrete three-storey San Lorenzo building for the grade school and the structure of the clinic for the PCS populace. For the high school music-lovers, he organized the Marimba. Mrs. Luzona Oliva, a grade school teacher and the same time Coop Store Coordinator during this time, took the initiative and sought the help of Mr. Melchor A. David, an alumni and friend who changed and improved the school seal design which the school is now using.
 In 1987 â€“ 1990, Rev. Fr. Alex B. Yap came next as parish priest and director. He instigated changes with the Restoration and Improvement Committee of the church. 
 In 1990 -1995, Rev. Msgr. Manuel F. Sebastian, continued the management as the parish priest and school director. During his term, Msgr. Sebastian did an enormous effort to transform and build up both the school and its workforce. He initiated the construction of St. Therese and St. Pedro Calungsod buildings. He began the operation of the school canteen. He was instrumental in the upgrading of PCS personnel salaries and benefits such as: retirement pay, gratuity pay, and summer pay for new teachers. He was also responsible for the exposure of studentsâ€™ talents through the field demos, the Art exhibits and cultural show presentations showcased in the PCS Grand Alumni Homecoming. Through his initiative the first PCS Alumni Association was organized and a service van was acquired.
 In 1995 â€“ 1997, Rev. Fr. Romerico A. Prieto became the next parish priest and school director. He continued the completion of St. Therese building including the grade school faculty room with two comfort rooms, the installation of potable water and the reservoir. Under his management, he introduced the Parish Renewal Experience (PREX) formation to all the PCS employees and introduced the Planning Session of Middle Level Supervisors.
 In 1997 -2001, Rev. Msgr. Rolando R. Dela Cruz went on the expansion of San Lorenzo building; he converted the three floors into a five-storey building. He also caused the improvement of grade school and high school library, PCS canteen, Sta. Marta building, the Accounting office and the installation of air-conditioning units to preschool rooms. Numerous and observable accomplishments occurred during his administration. Preparation for the Philippine Accrediting Association of Schools, Colleges and Universities (PAASCU) Accreditation took center stage. Along with it came the creation of the Directorâ€™s Council, the formulation of the schoolâ€™s Vision/Mission, budget proposals, centralized fund and the categorization/separation of the teaching and non-teaching personnel. With the employeesâ€™ welfare in mind, he introduced the following programs: single salary scheme, improvement of the retirement package, scholarship for employees, provision of health card to employees, and acquisition of the legal personality of the PCS Multi-Purpose Cooperative. In solidarity with the smaller schools, he initiated the twinning/affiliation of Napindan Catholic School and Tipas Catholic School.
 From 2001 â€“ 2003, Rev. Msgr. Gerardo O. Santos took over. He continued and pushed the school community to go on with the PAASCU accreditation. In his tenure, he started the Adult Night High School Program to cater to the needs of the poor members of the community and pursued the teachersâ€™ participation in Voluntary Catechism to public schools located within the parish. He was also the prime mover of the Monday assembly, the monthly personnel meeting, budget hearings and the English drive. He also made it a point to talk to the grade school and high school graduating students â€“ their fears and worries, their dreams and aspirations. The refinement and revision of the Vision/Mission also became the focal point of his administration. The construction of the Seat of Wisdom Audio Visual Room and the acquisition of more computer units also materialized. Being also the MAPSA superintendent, PCS was given the opportunity to showcase the talents of both students and personnel to different schools and venues. 
 Rev. Fr. Von Jose R. Vargas became visible 2003 â€“ 2007. In cognizance with the Preliminary Survey of PAASCU, the beautification of the whole school became his instantaneous concern. He engineered the influx of the schoolâ€™s transformation. Fourth year classrooms were air-conditioned while the gates, offices and clinic were renovated. Azotea de Teresita became a vista of coolness. Space audit paved the way for the maximum utilization of available spaces for offices, classrooms and playroom for the preschoolers, PAASCU board room and bigger computer laboratories. Along with it is the tiling of the whole PCS grounds, the portico stairs and floors of St. Therese building. He also intensified budget hearings, facilitated the middle supervisorsâ€™ planning for a Three-Year development plan and annual operational plan of all departments. New policies and guidelines were enforced through the Faculty, Non-Teaching and Administrative Manuals. More benefits were added like the birthday leave, 100% monetized unused leave credit, programmed leave for non-teaching personnel, early retirement program, lakbay-aral and Board of Trustees (BOT) approval of Memorandum of Agreement (MOA) of the PCS store. To augment sources of income, a modified canteen operation was introduced from administration to concession. To further enhance the outreach program, PCS tied up with the Munting Sambayanang Kristiyano (MSK) program of the parish by adopting one community in Sta. Ana Kaliwa. While the high school department was preparing for the PAASCU Preliminary Survey, the grade school department achieved the approval of the preliminary visit. 
 Under the helm of Rev. Fr. Orlando B. Cantillon as parish priest and school director to replace Fr. Von Jose R. Vargas, SY 2007 -2008 was a milestone for PCS because the formal PAASCU Accreditation Level 1 for grade school department was granted while the high school department was granted the approval for the preliminary visit. It was also during this year when new programs, activities and improvements were made into effect. Dinner bonding with employees, lakbay-aral, extension of high school guidance office, enclosure of the classrooms in the second floor of St. Therese and San Lorenzo buildings, tiling of the fourth year classrooms and corridors, construction of a prayer room, acquisition of multi-media equipment, uniform kiosks for concessionaires, Three-Year development plan, revision of the faculty, non-teaching and administrative manuals, reinforcement of adopted communities, extension of student scholarship program by tying up with Caritas, launching of piso para sa Pateros river rehabilitation, acquisition of lot along P. Herrera St., the purchase of the green van to replace the old one for PCS use, made a proposal for all grade school rooms to be air-conditioned and thus started the upgrading of the electrical wiring of the grade school, purchased a generator in case of brown-outs, increased library budget for more improvement, acquiring of more computers for use in the library and the faculty rooms, made sure that teachers and personnel are members of church organizations and the creation of the Bishop Francisco C. San Diego Scholarship Program, an equity scholarship program granted to financially disadvantaged but intellectually deserving students.
 School Year 2010 â€“ 2011, Rev. Fr. Roy M. Rosales replaced Fr. Orly who is assigned rector at the Immaculate Conception Cathedral for the Diocese of Pasig. During his first year, Fr. Roy sees to the completion of the upgrading of the electrical wiring and was able to realize the proposal of Fr. Orly to have the air conditioning units in all the grade school classrooms. This school year also marks the 60th Founding Anniversary or the Emerald Year of the school with the theme â€œPasasalamat, Pagbabalik-tanaw at Pagharap sa Taong Daratingâ€ with the slogan â€œArriba 60â€. Fr. Roy lined up series of events and celebrations with all the PCS personnel taking part in the monthly presentations which led to the proper foundation week celebration and culminated with the Gala Night attended by the past directors and principals, the retirees and former employees of the school and important personalities of the church and the community. A new service van is also acquired for ready use to add to the two vans the school community is using. All classrooms are now fully air-conditioned. Fr. Roy is also instrumental of the schoolâ€™s new faÃ§ade to commemorate the schoolâ€™s Emerald Jubilee, giving the school a look of modernization. The bricks of the faÃ§ade symbolize the sturdiness of the quality of formation the school offers, the discipline that goes with it and an aura of excellence which is truly the mark of Pateros Catholic School. Added to his achievements are the numerous improvements and enhancements consistent with the schoolâ€™s quest for excellence and quality education - multi-media projectors with projection screens installed in several classrooms; new air conditioning units installed in all rooms and offices; upgraded internet connections; improvement of the frontage sidewalk by installing pavers block to the church and school; improvement of floorings and repainting of Science and TLE laboratories; and the enhancement of the comfort rooms in the ground floor and second floor of the St. Therese building. 
 Pateros Catholic School presently runs under the leadership of the Most Reverend Mylo Hubert Claudio Vergara, to replace Bishop Emeritus Francisco C. San Diego, D.D. who retired last December 23, 2010, becoming the second bishop of Pasig. The parishes of Taguig, Pateros, and Pasig constitute the organizational memberships of the Diocese of Pasig. All major policies and decisions governing the institution are coursed through the Board of Trustees of the school. Presently, Rev. Fr. Roy M. Rosales serves both as school director and parish priest of the San Roque parish. He is the chief executive officer of the entire educational institution and is delegated with the administrative operation of the school. With him is the Directorâ€™s Council who represents the key administrators and decision-makers of the school. Through proper sectoral consultation, the council exercises official jurisdiction over important policy pronouncements on vital issues affecting the institution.
 After more than six decades of committed service to catholic education, PCS has gone through a series of remarkable changes in terms of structural and instructional innovations, keeping abreast with the challenges of a fast changing milieu. The school has continuously improved its physical plant and facilities and maintained its standard of excellence through the years. It has served the local church, the community of Pateros and the surrounding areas. Truly, PCS continues to pursue its goals to produce graduates who will be catholic leaders who are integrally formed with moral conscience, mature in faith, balanced by disciplined pursuit of academic excellence. It has remained faithful to its commitment to serve the educational needs of learners from the areas of Pateros, Pasig, Taguig, and Makati City, inspired by the gospel of truth and excellence, grounded on the ideals and charisms set by our two patron saints: San Roque and Sta. Marta and motivated by a strong desire to deepen and to root our commitment in the integral formation of â€œMEN AND WOMEN OF NOBLE CHARACTER.</t>
  </si>
  <si>
    <t>He likes #ItsMoreFunInPATEROSCATHOLICSCHOOL. BEST CATHOLIC SCHOOL ever :) Let's trend this on twitter - #PCSianKaKung then state your own sentence..</t>
  </si>
  <si>
    <t>He likes SCB 2013-2014. Official Page. Updates are here..</t>
  </si>
  <si>
    <t>He likes Instavideoframe Community. InstaVideoFrame app allows the users to create photo and video collages and frames for FREE. Download it from http://tinyurl.com/instavideoframe.</t>
  </si>
  <si>
    <t>He likes Neptune's Milkshakes and Beyond Co.. .</t>
  </si>
  <si>
    <t>He likes SavageApps. Our dream is to create amazing apps that change the world..</t>
  </si>
  <si>
    <t>He likes Appick Deals. Get Amazing Apps Every Day, Free Virtual Currency for your Favorite Games and More. It's free! Text 'APPICK' to 48 48 48!. Subscribe to Appick Deals for FREE: http://www.appick.com</t>
  </si>
  <si>
    <t>He likes Positive Outlooks. Sharing positive quotes, insightful perspective and inspirational stories to help you become a stronger, kind, peaceful and happy person. That is your true nature.. Sharing positive quotes, insightful perspective and inspirational stories to help you become a stronger, kind, peaceful and happy person. That is your true nature.</t>
  </si>
  <si>
    <t>He likes God. This is a place for everyone to be loved and pray for God and Jesus. God is the Supreme Being of the monotheistic and henotheism faiths. He is considered the almighty and all-powerful ruler with his omniscient and omnipotent existence. He is the creator and sustainer of the universe. 
 Theologians and philosophers have attributed to God such characteristics as omniscience, omnipotence, omnipresence, perfect goodness, divine simplicity, and eternal and necessary existence. God has been described as incorporeal, a personal being, the source of all moral obligation, and the greatest conceivable being existent.
 God transcends many faiths and is known as the almighty. This page represents Him and all of His teachings and passings that help us remember that He is with us each day.</t>
  </si>
  <si>
    <t>He likes E &amp; D Pheromone. .</t>
  </si>
  <si>
    <t>He likes Nike shoes. . Nike, Inc. is an American multinational corporation that is engaged in the design, development, manufacturing, and worldwide marketing and sales of footwear, apparel, equipment, accessories, and services. The company is headquartered near Beaverton, Oregon, in the Portland metropolitan area. It is the world's largest supplier of athletic shoes and apparel and a major manufacturer of sports equipment, with revenue in excess of US$24.1 billion in its fiscal year 2012 (ending May 31, 2012). As of 2012, it employed more than 44,000 people worldwide. In 2014 the brand alone was valued at $19 billion, making it the most valuable brand among sports businesses.The company was founded on January 25, 1964, as Blue Ribbon Sports, by Bill Bowerman and Phil Knight, and officially became Nike, Inc. on May 30, 1971. The company takes its name from Nike, the Greek goddess of victory. Nike markets its products under its own brand, as well as Nike Golf, Nike Pro, Nike+, Air Jordan, Nike Blazers, Air Force 1, Nike Dunk, Air Max, Foamposite, Nike Skateboarding, and subsidiaries including Brand Jordan, Hurley International and Converse. Nike also owned Bauer Hockey (later renamed Nike Bauer) between 1995 and 2008, and previously owned Cole Haan and Umbro. In addition to manufacturing sportswear and equipment, the company operates retail stores under the Niketown name. Nike sponsors many high-profile athletes and sports teams around the world, with the highly recognized trademarks of "Just Do It" and the Swoosh logo.</t>
  </si>
  <si>
    <t>He likes SOUND TRIP. ? Play The Moments ?? Pause The Memories ? Stop The Pain ?? Rewind The Happiness . D2 IKAW ANG SIKAT :)</t>
  </si>
  <si>
    <t>He likes Cellphones. My life would suck with out one....</t>
  </si>
  <si>
    <t>He likes Teenagers Today ( Guided by the Holy Spirit ). Teenagers Today more focus on gadgets and many more, but some only focus on God. This page wants every teenagers to put GOD first in their life. Cause without CHRIST &gt; I AM NOTHING .</t>
  </si>
  <si>
    <t>He likes Pateros Catholic School. Pateros Catholic School . Pateros Catholic School is a non-stock, non-profit co-educational sectarian school established in Pateros, Metro Manila, then, a part of Rizal Province. It was founded on June 1, 1951 by then Reverend Monsignor Felix G. Sicat. Initially, the name Pateros Catholic High School was adopted because it offered mainly secondary courses with vocational subjects. It all began along with the renovation and repairs of the church in 1951. A small school with four classrooms for two freshmen and two sophomore classes with ninety eight students started its operation. Thereafter it steadily increased by one level every year until the high school level was completed. In accordance with Philippine laws, the school was incorporated with the Securities and Exchange Commission on August 4, 1954 with Registry Number 9011. The school was officially recognized as a learning institution with the issuance of Order No. 180 of Republic Act No. 24 on June 1, 1955. 
 The opening of the Grade School Department in 1961 paved the way for the schoolâ€™s change of name to Pateros Catholic School through the initiative of Mrs. Remedios Licsi Cruz, who was the High School Principal at the time. Pursuant to the provisions of Section 16 of the Corporation Code of the Philippines, Batas Pambansa Bilang 68, the Articles of Incorporation were amended and a new set of By-Laws was adopted on September 4, 1980 and filed with the Securities and Exchange Commission on March 21, 1983. The transcript of these amended articles and new By-Laws of Incorporation was issued on April 25, 1983.
 Pateros Catholic School, better known as PCS, has been under the jurisdiction of the Archdiocese of Manila. It remains a member of the Manila Archdiocesan and Parochial Schools Association (MAPSA) and the Catholic Educational Association of the Philippines (CEAP). Presently, the institution operates under the newly created Diocese of Pasig and is consequently an active member of the Pasig Diocesan Schools System (PaDSS).</t>
  </si>
  <si>
    <t>He likes Geronimo Stilton. . Geronimo Stilton is an Italian children's book series published by Edizioni Piemme of Milan, Italy, since 2000. Scholastic Corporation has published the English version of the series since February 2004. Although the series credits its title character as the author, the idea was originally thought of by Elisabetta Dami. On older novels, the copyright is issued to a pseudonym "Geronimo Stilton"; this was changed on newer books. The books are intended for readers in the 6â€“12-year-old age range.The series has sold over 130 million copies worldwide, becoming one of the best-selling book series ever written.OverviewIn the series, the title character is a talking mouse who lives in New Mouse City on Mouse Island. A best-selling author, Geronimo Stilton works as a journalist and editor for the fictional newspaper The Rodent's Gazette.He has a younger sister named Thea Stilton, a cousin named Trap Stilton, and a favorite little nephew, nine-year-old Benjamin Stilton. Geronimo is a nervous, mild-mannered mouse who would like nothing better than to live a quiet life, but he keeps getting involved in far-away adventures with Thea, Trap, and Benjamin, and sometimes Aunt Sweetfur. The books are written as though they are autobiographical adventure stories.The work of an Italian author under a pseudonym, the series has become the most popular children's book series in Italy and the books have been translated into 35 languages.Papercutz obtained the rights to publish English translations of the graphic novels of Geronimo Stilton. These retain some of the original names of the characters that were changed in the storybooks translated by Scholastic. For example, the English translations of the graphic novels by Papercutz continue to use the names "Patty Spring" and "Pandora", while the storybooks by Scholastic changed these names to Petunia Pretty Paws and Bugsy Wugsy, respectively.</t>
  </si>
  <si>
    <t>He likes Christian's Club. .</t>
  </si>
  <si>
    <t>He likes I-St. James the Great S.Y 2010-2011. it's not that we're so smart, it's
 just that we stay with problems
 longer.?
 we learn from yesterday, live for today and hope for 
 tomorrow..?
 I- St. James The Great
 advisery class of :
 Mrs Reynette D. Getizo
 48 sweet students ..</t>
  </si>
  <si>
    <t>He likes Computers. . A computer is a device that can be instructed to carry out arbitrary sequences of arithmetic or logical operations automatically. The ability of computers to follow generalized sets of operations, called programs, enables them to perform an extremely wide range of tasks.Such computers are used as control systems for a very wide variety of industrial and consumer devices. This includes simple special purpose devices like microwave ovens and remote controls, factory devices such as industrial robots and computer assisted design, but also in general purpose devices like personal computers and mobile devices such as smartphones. The Internet is run on computers and it connects millions of other computers.Since ancient times, simple manual devices like the abacus aided people in doing calculations. Early in the Industrial Revolution, some mechanical devices were built to automate long tedious tasks, such as guiding patterns for looms. More sophisticated electrical machines did specialized analog calculations in the early 20th century. The first digital electronic calculating machines were developed during World War II. The speed, power, and versatility of computers has increased continuously and dramatically since then.</t>
  </si>
  <si>
    <t>He likes 71st ENG. Official Page of DLSU 71st Eng
 Twitter: twitter.com/71stENG
 Building Avenues that gear 71st Eng towards being Purpose-Driven La Sallian Engineers.</t>
  </si>
  <si>
    <t>He likes Bridging Lives: A DLSU Blood Drive. Volunteerism. The DLSU Blood Drive is a bi-annual event organized by the COSCA L.O.V.E volunteers in partnership with Philippine Blood Center. 
 Blood Drive Recruitment: 
 July 03 - 06, 2017 along SJ Walk
 Blood Letting: 
 July 10 &amp; 11, 2017; 09:00 am to 03:30 pm</t>
  </si>
  <si>
    <t>He likes PHILIPPE MEDINA. Philippe Medina acknowledges the daily challenges of the modern Filipino through skillfully designed products that bring class and comfort..</t>
  </si>
  <si>
    <t>He likes AOC Gaming. AOC Gaming Monitors - Developed for awesomeness.
 www.aocgaming.com
 www.twitter.com/aoc_gaming
 www.instagram.com/aocgaming.</t>
  </si>
  <si>
    <t>He likes Salientes-Gonzalez Associates. Salientes Gonzalez Associates FWD Life Insurance Corp..</t>
  </si>
  <si>
    <t>He likes CTPG Philippines. We're not affiliated in China Telecom. But we are monitoring the china telecom in there possible entering in the Philippines. This page is not affiaated in ChinaTelecom or any other Telecom pages</t>
  </si>
  <si>
    <t>He likes The pretty odd art of Volatile. Glorious art page about a desperate artist, constantly getting better with one shitty artwork at a time.
 -NSFW warning.
 .</t>
  </si>
  <si>
    <t>He likes ASUS Campus Elite Philippines. The Official Page of the ASUS Philippines Campus Elites - the page where we are in search of incredible..</t>
  </si>
  <si>
    <t>He likes DLSU WATER. This page is intended for DLSU GCOE CIVIL ENGINEERING #CIVWARE students and to everyone who cares about our Water Resources. #phwateradvocates.</t>
  </si>
  <si>
    <t>He likes UHack 2017. 24-hour hackathon hosted by the University of Miami IEEE and ACM. All students welcome for a weekend of coding and food!. Visit www.uhackis.life to see what we're about.
 Visit http://tinyurl.com/uhack-2017-register to register!
 The University of Miami IEEE and ACM would like to bring you UHack, a 24-hour hackathon. UHack will take place starting Saturday December 2nd, and finish the next day, Sunday December 3rd. Taking place at the University of Miami, we are open to any student from any educational institution who would like to win great prizes and take some time off their semester by making something fun and possibly win some great prizes from our amazing sponsors. All for FREE.</t>
  </si>
  <si>
    <t>He likes Enter: The Void 2017. .</t>
  </si>
  <si>
    <t>He likes Mt. Ulap. This is the Official Page of the Mt. Ulap Eco-Trail , Ampucao, Itogon, Benguet
 For more info,you may call Text numbers 09461159154/09463404561. Tourism destination</t>
  </si>
  <si>
    <t>He likes HeartSmart Philippines. HeartSmart makes medically supervised cardiac rehabilitation more accessible for heart patients, so they can continue improving their cardiac health even after getting out of the hospital.. We are HeartSmart, part of the current batch of startups under premier accelerator Ideaspace. We were also part of the 2nd cohort (2016) of the Leaders in Innovation Fellowship program under the DOST-UK Newton-Agham programme.
 HeartSmart enables patients to undergo Phase III and IV cardiac rehabilitation sessions at any HeartSmart-accredited fitness center with peace of mind.
 Our goal is to enable heart patients to improve their quality of life by providing better access to life-changing healthcare programs like cardiac rehabilitation. What we want is to improve the continuity of care outside of the hospital.</t>
  </si>
  <si>
    <t>He likes Runtastic. For running, cycling or doing any other activity: Runtastic apps are the perfect companion for staying fit and healthy. . Lose weight, run faster, shape up, improve your endurance or balance your nutrition: Runtastic will help you make your personal goals a reality. The numbers speak for themselves: more than 230 million app downloads, as well as 120 million registered users.
 Runtasticâ€™s mobile health &amp; fitness apps are the perfect companions for all your needs: from cardio to nutrition; from strength training to daily habits. From beginners to experienced athletes, Runtastic guides all its users to uncover their full potential. 
 Monitor your progress and get detailed analysis of your activities and stats, both in the app and on Runtastic.com. You can also join and build a community of like-minded fitness enthusiasts with Runtastic.com. Add your friends, cheer each other on and motivate one another by sharing your accomplishments and your passion.</t>
  </si>
  <si>
    <t>He likes Machine Learning Memes for Convolutional Teens. I was doing this shit before it was deep. fku 2 deep 4 u get rekt conv all the way mofo</t>
  </si>
  <si>
    <t>He likes DLSU-Lasare3. Post pictures and stories of your commitment and your achievements in making it happen as Lasallians.</t>
  </si>
  <si>
    <t>He likes Iyakan Center League Of Legends PH. Sawa kana ba sa mga bobong player ng LOL? Ipost mo na dito at bigyang kahihiyan.. IYAKAN RULES
 1) KUNG PIKON KA AT AYAW MONG MADAMAY WAG KANA MAG COMMENT
 2) KAPAG UMIYAK KANA TAPUSIN MO NA PARA OK KANA
 3) BAWAL PORN
 4) WALANG PERSONALAN 
 5) MAG SORRY KUNG KINA KAILANGAN 
 6) BAWAL ANG ACCOUNT SELLING AT PAGPOST NG MGA ADS
 7) PANTAY PANTAY DITO LAHAT MAPA ADMIN O MEMBER LANG. PWEDE 
 8) MAKIPAG BIRUAN/ TRASHTALKAN/ MAKIPAG KAIBIGAN.
 9.) KUNG NAHIHIYA MAG POST SEND MO NALANG NG SCREEN SHOT W/CAPTION PARA DI KANAMAPAHAMAK
 AT THE END OF THE DAY, TAYO PA DIN MAG KAKASAMA SA ISANG COMMUNITY. WHAT HAPPENS IN IYAKAN STAYS IN IYAKAN - MP 2014</t>
  </si>
  <si>
    <t>He likes RocketJump. A digital entertainment company that specializes in development, production and distribution of original web video content, TV shows and feature films.. RocketJump is a digital entertainment company that specializes in development, production and distribution of original web video content, TV shows and feature films.
 Since the companyâ€™s humble beginnings in 2010 as the FreddieW YouTube channel, RocketJump has since rebranded itself as a pioneer in the digital direct to consumer new media landscape. Co-founded by Freddie Wong, Matthew Arnold, and Desmond Dolly, RocketJump has amassed a catalogue of hundreds of original action, comedy and family oriented videos that have gained over 1 billion views across their 7.5 million subscribers on YouTube alone. In addition to Hollywood-quality VFX laden shorts and web series, RocketJump is expanding their business into new forms of media including comics, games, podcasts and more feature length offerings.
 Contact us at contact@rocketjump.com</t>
  </si>
  <si>
    <t>He likes DLSU - Microsoft Student Community. We are Lasallian student leaders who turn technology into absolute passion.. This is the official page of the Microsoft Student Partners from De La Salle University - Manila.
 We believe that every Lasallian should be able to have access to technology. Therefore, this page serves as our way of communicating to our fellow students about the latest news and opportunities from Microsoft and the Microsoft Student Partner program itself. Also, information about the events and initiatives of the MSP are announced in this page.
 [About DreamSpark]
 This program allows CCS and GCOE students to have access to software design and developer tools without any cost. Announcements about the activation of accounts for this program will be posted here. Concerns regarding accounts can be addressed here as well.
 [Contacting us]
 You may message us through this page regarding concerns or questions about:
 - DreamSpark accounts
 - Using Windows, Windows Phone, and Office 365
 - Using dev tools, such as Visual Studio</t>
  </si>
  <si>
    <t>He likes UST - SITE: Society of Information Technology Enthusiasts. Official page of the Society of Information Technology Enthusiasts, the mother organization of the IT students of the University of Santo Tomas..</t>
  </si>
  <si>
    <t>He likes AnimePLAY Entertainment TV. AnimePlay Entertainment TV Production Official Page.</t>
  </si>
  <si>
    <t>He likes Transcend Philippines. Welcome to Transcend's Official Page! Transcend is a leading global brand in memory, storage and multimedia products. Official Website: ph.transcend-info.com.</t>
  </si>
  <si>
    <t>He likes AOC Gaming - PH. AOC, a global-leader in display technology, launched its new premium gaming monitor brand â€œAGONâ€ the AOC Gaming Series earlier this year.. It began with a single Cathode-Ray Tube and a single vision: to bring everyone access to the age of technology through quality visual displays. Starting in Taiwan, AOC first sold CRT monitors locally and quickly expanded offices to USA, China, Europe, and Brazil.
 Today, AOCâ€™s monitors, TVs and All-In-One PCs are sold in over 115 countries globally, delivering high quality visual technology to users worldwide. By listening to the heart of consumers, AOC designed products to address rising technological trends, and to create monitors that fit different purposes for different consumers. AOC was an early adopter of environmental technologies, like mercury-free LED display panels, and achieving the Energy Star recognition for low power consumption. This year, AOC also developed the first Anti-Blue-Light technology that filters 90% of emitted harmful blue light to protect the eyes of users, setting a new quality standard for monitors with eye care technology.
 For four years in a row, AOC has been awarded the â€œGold Brandâ€™ distinction by the Gold Brands Council in Philippines. AOC has also tripled its market share in Europe since 2009, and has ranked #1 in market share for monitors sold in the Asia Pacific region (inclusive of greater China). AOC â€“ ART OF COLORS.</t>
  </si>
  <si>
    <t>He likes GOT7. GOT7 Official Facebook.</t>
  </si>
  <si>
    <t>He likes Scotch. ScotchÂ® Make Amazing Projects
 For questions, concerns, inquiries, and proposals please send them to 3MPHSOSD@gmail.com. Our most well-known productâ€”tapeâ€”was the first of many ScotchÂ® Brand innovations. For over 80 years, we've continued to create great ideas that stick. Follow the ScotchÂ® Brand journey, to see where we've been and where we're headed. Today, ScotchÂ® Brand makes everything from tacky glue to laminator machines. But our story began in 1930 with one simple product: tape!</t>
  </si>
  <si>
    <t>He likes AUG Philippines. FREE consultation and assistance on studying abroad: Australia, UK, USA, Malaysia, and Singapore. AUG Student Services is a One-Stop Student Services Centre, which offers FREE, impartial, and complete services on Australia, United Kingdom, United States of America, Malaysia, &amp; Singapore Education.</t>
  </si>
  <si>
    <t>He likes InqPOP. Serving you pop culture news daily--with a side of LOL!. A long description about InqPOP! that nobody will read? Never! *hiss*
 If you are reading this, then you are not doing what you're supposed to be doing right now. 
 Unless your job is to monitor what's written in our About page. In which case... good job, you!</t>
  </si>
  <si>
    <t>He likes International Convention of Future Business Leaders - ICFBL. To know more, visit www.icfbl.com. The International Convention for Future Business Leaders is a 3-day program that brings together business students from top global universities and De La Salle University to improve their business acumen, foster collaborative development and broaden their perspective for better problem solving. 
 For its first year, the theme is "Thriving in the Business of Tomorrow." The future path of the business world is characterized by interconnectedness, heavy reliance on technology, rapid changes, and heightening demand for exclusive growth. ICFBL aims to equip its participants with experience, connections and inspirations for them to thrive and lead this future.</t>
  </si>
  <si>
    <t>He likes Mathematical Memes for Logarithmically Scaled Teens. The spiciest, zestiest, freshest numerical memes to be encountered in the observable (and non-observable) universe.. Quartic Admin - Nicage
 Cubic Admins - Coco, MJ
 Quadratic Admin - Sky</t>
  </si>
  <si>
    <t>He likes SAGKA Mountaineering. .</t>
  </si>
  <si>
    <t>He likes Mellow 94.7. YOUR radio station with YOUR favorite music and YOUR favorite DJs. Mellow 94.7 Sounds Good! Listen WORLDWIDE- http://www.Mellow947.fm. Mondays - Fridays
 6am-10am | The Wake Up Show with Neil Almighty, Scarlet &amp; Karrots
 10am-4pm | A L L M U S I C
 4pm-8pm | The Mad House with Chris
 8pm-12mn | Mellow Nights with Indi &amp; Caz
 Saturdays 
 6am-10am | The Sweet Escape with Andie 
 10am-1pm | School of Jocks (with the Mellow 94.7 Student Jocks or SJs)
 2pm-5pm | The Enigma with Alex 
 5pm-9pm | Sundown with Leo
 Sundays
 6am-10am | The Sweet Escape with Andie 
 10am-2pm | The Enigma with Alex
 2pm-6pm | Sundown with Leo
 6pm-12mn | Nice &amp; Slow
 We are located at Unit 908 Paragon Plaza, EDSA corner Reliance Street, Mandaluyong City.</t>
  </si>
  <si>
    <t>He likes ?????? A Wise Saying. ???? ?????? ???? ????? ???????? ????? ????? ????? ????? ????? ???????: ???? ?? ???? ????? ?????? ?? ????? ???? ?? ????.
 .</t>
  </si>
  <si>
    <t>He likes DLSU're the one I ????. DLSU put my love on Taft. A page dedicated to stories about DLSU! 
 Cultures, changes, or fun little trivias and stories that can be found within and around the University.
 DLSU're the only one I see
 Come on DLSU
 DLSU're the one that gives DLSUr all
 DLSU're the one I can always call
 When I need to make everything stop
 Finally DLSU put my love on taft
 Ooh come on baby
 DLSU put my love on taft taft taft taft taft
 DLSU put my love on taft
 Ooh ooh
 Come on baby
 DLSU put my love on taft taft taft taft taft
 DLSU put my love on taft
 My love on taft</t>
  </si>
  <si>
    <t>He likes Buhay Kolehiyo. A page for all sorts of university gijinkas/personifications
 Please be warned that some posts may be not safe for work or NSFW
 We are in no way affiliated with any of the schools/colleges, except for the admins' alma maters.</t>
  </si>
  <si>
    <t>He likes Stella: The 114 Ball. .</t>
  </si>
  <si>
    <t>He likes Shatbox. .</t>
  </si>
  <si>
    <t>He likes Nondeterministic Memes for NP Complete Teens. . Twitter: https://twitter.com/NPCompleteTeens
 SUBMISSION INSTRUCTIONS: Just PM us with the picture, and let us know whether or not you want credit. There is a long queue, however.
 Dank cs related edgy, OC memes. No repost spam from r/programmerhumor or other normie reddit memes. Occasional non-OC will source OP in title.</t>
  </si>
  <si>
    <t>He likes FlipGeeks. FlipGeeks is your portal to Geek Culture in the Philippines! Learn, Discover and join our Community at www.flipgeeks.com !. Want Something Reviewed?:
 email - reviews@flipgeeks.net
 Got some scoop or news you want us to share?
 email - news@flipgeeks.net
 Help you promote your stuff and reach the right audience?
 email - advertise@flipgeeks.net
 Wanna join the team email or simply know more about Flipgeeks?
 email - tonytuason@flipgeeks.net</t>
  </si>
  <si>
    <t>He likes We Stand Together Against Bullying. #WeStandTogetherAgainstBullying. This is the institutional anti-bullying campaign of Colegio de San Juan de Letran, in coordination with the Office of Student Welfare and Development and Blank Canvas Advertising House. It aims to raise anti-bullying awareness, and to encourage the Letran community to be one in stopping bullying.</t>
  </si>
  <si>
    <t>He likes How to DAD. D.I.Y parenting advice you'll actually want to listen to
 Enquiries: howtodadnz@gmail.com
 Youtube here: https://www.youtube.com/channel/UCNJTPOFN-13sb5JGrY1mNQg
 . I make funny parenting videos.</t>
  </si>
  <si>
    <t>He likes AdSpeak ADventure 2017. . AdSpeak ADventure 2017,
 A Student Convention on Values Advertising, is presented by Colegio de San Juan de Letran and the Advertising Foundation of the Philippines.</t>
  </si>
  <si>
    <t>He likes Sarah's Scribbles. The official page for Sarah Andersen's ongoing webcomic. Run by her and updated every Saturday and Wednesday!
 Get the book:.</t>
  </si>
  <si>
    <t>He likes Dark Souls &amp; Bloodborne things, humanity restored. We're dedicated to bringing the best in Dark Souls, Demon Souls, &amp; Bloodborne content to you. We do our best to keep the flames lit - just like my mixtape.. Admins: Souls, Estus, Paladin Leeroy, Ornstein, Alva, Artorias, Creighton, Gough, Giant Dad, Moon Presence, Messengers, Ludwig, Navlaan, Patches the Hyena (etc Patches), Nameless King, Biorr, Hodrick, Black Knight</t>
  </si>
  <si>
    <t>He likes Libreng Komiks. Komiks na libreng komiks. Na libre. Bagong komiks like, every week.. Gawa ni Toto Madayag.
 All the FHM Ph Komiks: http://www.fhm.com.ph/tags/libreng-komiks
 Allphones Komiks:
 https://www.facebook.com/media/set/?set=a.312512748873066.1073741849.195175427273466
 Â© Toto Madayag, Libreng Komiks, FHM Philippines, and Allphones, 2015. Unauthorized use and/or duplication of this material for commercial purposes without express and written permission from this siteâ€™s author and/or owner is strictly prohibited. Excerpts and links may be used, provided that full and clear credit is given to Toto Madayag and Libreng Komiks with appropriate and specific direction to the original content.</t>
  </si>
  <si>
    <t>He likes adish International. The global provider of Multilingual Gaming Customer Support and Social Media Management for Games and Enterprise. The global provider of Multilingual Gaming Customer Support and Social Media Management for Games and Enterprise</t>
  </si>
  <si>
    <t>He likes The Asian Banker. The Asian Banker is a leading provider of strategic intelligence on the financial services industry.. We strive to be amongst the best in the world for what we do. We are self-correcting in areas where learning is required. 
 We work with our clients to achieve their business goals. 
 We value trust, long term relationships and integrity in all our interactions. 
 We are proud of our independence and the value it brings to the work we do. 
 We enjoy designing creative and forward looking solutions together with our best clients.</t>
  </si>
  <si>
    <t>He likes Spark - Leader of Team Instinct. The name's Spark! Nothing go wrong if you just trust your instincts! Hope you enjoy it here..</t>
  </si>
  <si>
    <t>He likes Betsin-artparasites. WARNING: Some of the contents may appear NSFW.
 Submit your own "Cheap" Art with Verses @ Message Box. 
 Pwede gamitin ang iba pero lagyan ng credits..</t>
  </si>
  <si>
    <t>He likes ASUS Republic of Gamers. Welcome to the Official ASUS Republic of Gamers Philippines. Stay up to date with the latest product news and announcements from ASUS ROG.. ASUS is a global technology leader in the digital era and is the worldâ€™s top 3 consumer notebook vendor and the maker of the worldâ€™s bestselling and most award winning motherboards. 
 ASUS has a strong presence in over 50 countries, with offices in Asia, Australia and New Zealand, Europe, the Americas and South Africa.</t>
  </si>
  <si>
    <t>He likes The Palace Manila. We are a savage digital mag for millennials thatâ€™s all about pop culture and nightlife.
 www.escapetothepalace.com
 @escapetothepalace on Instagram. We are a savage digital mag for millennials thatâ€™s all about pop culture and nightlife.
 Check us out: http://escapetothepalace.com</t>
  </si>
  <si>
    <t>He likes Photoman. The PhotoMan is a fully integrated photographic system. In the core of this system is a exceptional photography team backed with a unique technology.. The PhotoMan is a photographer with two printers mounted on his back,
 In the core of this system is a exceptional photography team backed with a unique technology.
 We bring to your event a spontaneous photo experience where we shoot, print and deliver your photos in one fluid motion.
 The PhotoMan is mobile and can move around your venue. We have the ability to go straight to the heart of the action.
 We can literally be at the right place at the right time. We capture the genuine energy and emotion of the event wherever
 that may be: at the dance floor, at the bar, on the stage, amidst the tables...we are there!
 The excitement that we capture in your event are quickly printed and handed to you and your guests.
 You can physically see and hold these memories in your hands. Each photo is printed in high quality
 photo paper that has a rating of a hundred years. They are full of color and energy plucked fresh from
 your event floor.</t>
  </si>
  <si>
    <t>He likes SMC Better World. Dedicated to inspiring stories about how each of us can make the vision of a better Philippinesâ€”a better worldâ€”a reality.. SMCbetterworld is an advocacy of San Miguel Corporation, one of the Philippines' largest conglomerates. In the same way we endeavor to help push our country forward by investing to develop key industries, we also aim to become an enabler of positive social change, and to inspire others to be part of the effort to make our world a better one.</t>
  </si>
  <si>
    <t>He likes Ayala Malls Circuit. The Entertainment Hub of Makati. Live it, love it, Circuit!. Make Circuit Makati your own lifestyle playground. Live it, love it at #AyalaMallsCircuit!</t>
  </si>
  <si>
    <t>He likes COMELEC. The official Facebook page of the Commission on Elections.. The COMELEC is the principal government agency tasked by the constitution to enforce and administer all laws and regulations concerning the conduct of regular and special elections. It is a body that is designed to be constitutionally independent from the executive, legislative and judicial branches of government to ensure the conduct of free,fair and honest elections.</t>
  </si>
  <si>
    <t>He likes Geeky Pinas. Latest Tech News, Gadget Reviews, Gaming, Audio &amp; Lifestyle Website in the Philippines. Geeky Pinas is one of the top tech site in the Philippines and:
 - Recognized as one of the top 10 technology blogs in the Philippines
 - Won as Best Tech Blog in Nuffnang Blogopolis 4D Awards 2016
 - Listed as MoneyMax PH's Best Tech Blog
 - Nominated in different Best Tech Blog Awarding bodies
 Have a product or service that is for review? Want a write-up, feature or advertise? Just email us at info@geekypinas.com or PM us here in Facebook.
 We are very much happy to accommodate you!</t>
  </si>
  <si>
    <t>He likes Youth Reform Movement - Iloilo. YRM Iloilo is a group of young Ilonggos that aim to promote social and political reforms in the government and among its constituency. . [EXCERPTS OF THE YOUTH REFORM MOVEMENT CONSTITUTION AND BY-LAWS]
 ARTICLE II (DECLARATION OF PRINCIPLES)
 YRM-PH believes in the concept integrating the diversified array of capabilities and functions of the youth towards a genuine reform in our society through the following:
 1. Institute programs that shall hone and empower the youth sector to its full potential.
 2. Establish fundamental solutions to address youth-related problems 
 3. Participate or collaborate with other sectors to identify the challenges confronting the communities 
 ARTICLE III (OBJECTIVES)
 The basic objectives of Youth Reform Movement PH are as follows:
 Section 1. To develop and train Filipino youth leaders in pursuit of good governance and future moves in the society.
 Section 2. To connect the impoverished communities to basic social services
 Section 3. To pursue or lobby for the passage of bills and legislative measures that will benefit the youth sector.
 Section 4. To collaborate with different stakeholders, but not limited to Philippine national &amp; local governments, youth organizations, media, academic institutions, private sector, non-governmental organizations, international organizations &amp; agencies in responding to the needs of young people to create relevant programs and develop related policies.</t>
  </si>
  <si>
    <t>He likes Logitech. Logitech is a world leader in products that connect people to the digital experiences they care about.. Company Overview
 Logitech is a world leader in products that connect people to the digital experiences they care about. Spanning multiple computing, communication and entertainment platforms, Logitechâ€™s combined hardware and software enable or enhance digital navigation, music and video entertainment, gaming, social networking, audio and video communication over the Internet, video security and home- entertainment control. Founded in 1981, Logitech International is a Swiss public company listed on the SIX Swiss Exchange (LOGN) and on the Nasdaq Global Select Market (LOGI).
 Comment Policy
 We're glad you're here. We want to hear from you and encourage comments, critiques, questions and suggestions. Please understand that we reserve the right to edit or delete comments for any reason we deem appropriate.</t>
  </si>
  <si>
    <t>He likes PLDT Home. Welcome to your HOME. Visit our HOME at www.pldthome.com to find out more about our products and services.. We believe that the strongest connections for the family are at Home. 
 Visit our HOME at www.pldthome.com to find out more about our products and services. 
 Guidelines for Posting on the PLDT Home Timeline:
 As a general principle, PLDT created this page to have a conversation with our subscribers, to hear your feedback and help us improve our service.
 As such, we reserve the right to do the following:
 -- delete slanderous and potentially libelous posts, as well as offensive comments, cuss words, and racial slur;
 -- delete defamatory attacks and unfounded accusations/allegations against anyone or any company;
 We discourage our friends from typing in ALL CAPS. Posts and comments in this form will be deleted as well.
 We reserve the right to block anyone who fail to follow these guidelines and report them as spammers to FB administrators.
 Follow us on Twitter: http://www.twitter.com/PLDTHome
 +1 us on Google Plus: http://gplus.to/PLDTHome
 ? us on http://instagram.com/PLDTHome
 Watch us on Youtube at http://www.youtube.com/PLDTHome</t>
  </si>
  <si>
    <t>He likes INKOMPASS. INKOMPASS. Discover a new way of interning! 'Like' us for news &amp; updates from #INKOMPASS. See our rules of engagement ? http://bit.ly/INKOMPASS . INKOMPASS is a Philip Morris International recruitment initiative that offers internship opportunities. We encourage open conversation but we ask that you respect the law, common standards of decency and other peopleâ€™s rights. We also ask that you only post comments in English. We will remove any content you post on the INKOMPASS Facebook page that we deem to be offensive, inappropriate, obscene or otherwise objectionable. See our rules of engagement ? http://bit.ly/INKOMPASS</t>
  </si>
  <si>
    <t>He likes Blank Canvas Advertising House. Colegio de San Juan de Letran's in house Ad Agency. Managed by Advertising Students from Letran - Manila.
 Follow us on
 Instagram &amp; Twitter : @bcadhouse.</t>
  </si>
  <si>
    <t>He likes The Bored Mind. We bring you the latest and hottest content from around the world. . Get the latest and the most trending content right on your screens. Hit LIKE - you won't regret it, we promise.</t>
  </si>
  <si>
    <t>He likes Adspeak 2016: Values Over Time. AdSpeak 2016: a Student Convention on Values Advertising, is presented by Colegio de San Juan de Letran and the Advertising Foundation of the Philippines..</t>
  </si>
  <si>
    <t>He likes Equality Today. Advocates of gender equality.</t>
  </si>
  <si>
    <t>He likes Xigmatek Philippines. Xigmatek is a provider of PC cooling, chassis, power supplies and accessories. . XIGMATEK PHILOSOPHY: ICE
 I: Innovation
 We emphasize profoundly on Innovation and design. For us, setting the latest trends in the industry is inevitable. We understand the importance of having a good product - however we wanted to enhance it to the next level by brining you both aesthetic design and precision-driven performance. Innovation comes natural to us, just like our invention that changed the way we look at CPU cooling permanentlyâ€“ We donâ€™t follow trends, we create them.
 C: Creativity
 We reward our employees to be creative and motivate them to take risks. We allow them to develop new and creative ways to work. We have a dedicated design/testing facility and offer unlimited resources so our engineers can develop and formulate their own individual designs and prototypes. We give them the confidence to let their imaginations expand and explore endless boundaries. With this level of freedom our employees can follow their heart and event history.
 E: Environment
 Earth is our beloved home, and over the past decade the earthâ€™s surface temperature has increased dramatically - the warming of the climate system is unequivocal. Like you, we do care about this planet for our generation and the future generations, thatâ€™s why we take pride in our production line, by designing greener products impacts the materials used to make them. We try to use the most effective ecology beneficial manufacture procedures as possible, and package with only recycled materials. We design considerably greener products which are demonstrated to generate maximum efficiency just like our PSUâ€™s awarded with 80plus certifications. We are constantly thinking one step ahead to create a brighter and greener future</t>
  </si>
  <si>
    <t>He likes Plextor Philippines. Get Plextor Support
 http://www.goplextor.com/asia/index.php/support. Get Plextor Support
 http://www.goplextor.com/asia/index.php/support
 Plextor aims to deliver high performance, quality oriented and technically superior products.
 Plextor LLC is a leading developer and manufacturer of high-performance digital media equipment for professionals, consumers and enterprises. We provide a range of products including SATA, mSATA. PCI Express, and M.2/NGFF SSDs. The Plextor brand is owned by Shinano Kenshi in Japan.</t>
  </si>
  <si>
    <t>He likes CollegeHumor. Website: http://www.collegehumor.com
 Snapchat: https://www.snapchat.com/add/collegehumortv
 Twitter: https://twitter.com/CollegeHumor
 . Founded by two high school friends, CollegeHumor delivers daily comedic content, including videos, pictures, articles and jokes, created and curated by the CollegeHumor staff.</t>
  </si>
  <si>
    <t>He likes the quiet place. http://thequietplaceproject.com/ - the quiet place project is a place for you to go, to get away from all of your annoying modern life. get the app:
 app store:
 https://itunes.apple.com/us/app/the-quiet-place/id585230359?ls=1&amp;mt=8
 play store:
 https://play.google.com/store/apps/details?id=com.thequietplace</t>
  </si>
  <si>
    <t>He likes The AdCreate Society. Imagine. Create. Achieve.. AdCreate Society is the professional organization of advertising management majors in De La Salle University â€“ Manila. It aims to provide quality activities and serve as a melting pot of ideas for students gifted with creative minds from all courses.
 Imagine. Create. Achieve.</t>
  </si>
  <si>
    <t>He likes RealSexism. Despite what you have been told, in the western world today almost all legal and lethal sexual discrimination is again men..</t>
  </si>
  <si>
    <t>He likes 2KK Tulong sa Kapwa Kapatid Foundation. Making it possible for underprivileged kids to receive the education they need for a brighter future. www.kapwakapatid.com/donate. 2KK Tulong sa Kapwa Kapatid Foundation creates sustainable communities through the education and empowerment of underprivileged children and youth.
 The Foundation was formed in 2003, after the Payatas landslide tragedy, by a group of teenagers from Metro Manila who decided to undertake small charitable activities every weekend. 
 This voluntary work has now expanded into a strong relationship with the local community in Payatas B which has developed and evolved over the past 14 years. 
 The Foundation has now expanded its work with two new communities in Escopa and Sampaloc.
 The vision behind 2KK is the belief that through acts of kindness and voluntary work, no matter how small, great and lasting changes can be made within local communities. 
 2KK aspires to show the youth and young people that there is always hope and opportunity despite the injustice that poverty - deprivation, hardship, lack of resources and apathy - always creates. 
 Our community projects range from education, tutoring and scholarship programs, teaching values and Christian catechism to healthcare and dental missions.
 2KK also undertakes a range of enrichment activities, including field trips, holiday programs, special events and fundraising to support all its work programs.</t>
  </si>
  <si>
    <t>He likes The Philippine Simulator - Patch Notes. This Page is dedicated to people who hate reading news as they are presented in the mass media. Here, we convert plain, boring news into "Patch Notes".. This Page is dedicated to people who hate reading news as they are presented in the mass media. Here, we convert plain, boring news into "Patch Notes".
 We do not claim ownership over the original photos or any copyrighted material. We don't make any money off this. BUT WE DO CLAIM OWNERSHIP OF OUR PHOTO AND VIDEO EDITS. This is by fans for fans. No copyright infringement intended!</t>
  </si>
  <si>
    <t>He likes DLSU Writers' Guild. "More than words." 
 Writers' Guild aims to generate an initiative for writing within its members by providing ways for them to learn to appreciate writing..</t>
  </si>
  <si>
    <t>He likes The Creature Hub. The Creatures are a group of guys who play games and do other stuff on YouTube as well as Twitch.tv (Posts by the Intern). The Official Facebook page for The Creatures. We are a group who play games, make fun vlogs/shorts, and goof around on YouTube as well as Twitch.</t>
  </si>
  <si>
    <t>He likes The Milk Box Collective. Different art flavors from a group of good friends with a healthy sense of humor!.</t>
  </si>
  <si>
    <t>He likes 247th DLSU NROTC memes. 247th DLSU NROTC memes
 (The memes that are posted are granted with permission from the respective people involved in the photo.).</t>
  </si>
  <si>
    <t>He likes DesignTAXI. Journaling ideas since 2003.. We talk about Design, Art, Photography, Advertising, Architecture, Style, Culture, Technology, and Social Media. Anything creative or innovative.
 DesignTAXI is a highly-influential daily news source with content further shared by leading media including The New York Times, CNN, Wall Street Journal, Huffington Post and LinkedIn Today.</t>
  </si>
  <si>
    <t>He likes YFC DLSU. The official Facebook like page of YFC - De La Salle University, a Campus Based program of CFC-Youth For Christ.. YFC DLSU is a recognized organization under the Lasallian Pastoral Office of the De La Salle University. It is in one hope with the whole YFC Campus Based and the Lasallian community to strive to be and bring Christ wherever they are.
 YFC DLSU started as the very first Campus Based program of Youth for Christ. 
 YFC DLSU holds activities that would cater the spiritual nourishment of the Lasallian community through worships, prayer meetings, gathering, etc. Inspired by the works of St. John Baptist De La Salle, these activities are venues in answering the community's concern through worshiping one God, hearing His words, and sharing His blessings.
 YFC DLSU is a venue to have fun, build friendship, express freedom, and grow in faith. Together with the seven identities of being a YFC, our actions are guided by the greatness of God within us.</t>
  </si>
  <si>
    <t>He likes Poetry Haven. Everyone deserves to feel like they have a voice, and a safe place where they can use that voice. This page is for you. We post all poems sent to us. .</t>
  </si>
  <si>
    <t>He likes Samahang Busko - UPD. Samahang Busko-UPD is or BUSKO UPD is a socio-varsitarian organization composed of Bosconians studying at the University of the Philippines Diliman.. This organization caters to all Bosconians studying at the University of the Philippines Diliman. It was founded by a group of Bosconians on the year 2013, but was launched during the organization's first general assembly on February 18, 2014. The organization is composed of Bosconians who graduated from the different Don Bosco settings recognized by the Salesian Society of St. John Bosco Philippines. 
 As our handshake says, "We came from different settings, but we come as one."
 We are the Greywolves with Maroon blood;
 We are #BuskongIsko;
 We are #BuskolarNgBayan;
 We are Samahang Busko - UPD.</t>
  </si>
  <si>
    <t>He likes Archers Network. The Official Campus Television Network of De La Salle University.. Formerly known as LSTV (Lasalle TV), this campus television network was established on May 2014, under the Student Media Office by former SMO Director, Mr. Randy Torrecampo, along with Saintrich Corrado, Mark Wong, Czarina Garcia, Danica Sarmiento, Patrick Tan, Juan Miguel Flores, Stephanie Te and JC Pacion.</t>
  </si>
  <si>
    <t>He likes Fight for DLSU ROTC. 79 years of excellence in cultivating the core values of Discipline, Loyalty, Service, and UNITY in MILITARY TRAINING is definitely worth fighting for..</t>
  </si>
  <si>
    <t>He likes 247th Naval ROTC Unit, De La Salle University - Manila. Official Page of the 247th DLSU Naval ROTC Unit. Uwaaaah!.</t>
  </si>
  <si>
    <t>He likes Kulor. Industrial Drafting IV '14-'15
 Broaden your spectrum..</t>
  </si>
  <si>
    <t>He likes Main Frame. We are the main attraction..</t>
  </si>
  <si>
    <t>He likes Our Lady of the Airways Parish - Ministry of Altar Servers. Our Lady of the Airways Parish's Altar Servers.</t>
  </si>
  <si>
    <t>He likes DLSU ROTC Crushes. Shout it out to the world, yung mga di mo nasabi kay batch, kay sir/ma'am, now's your chance!
 https://goo.gl/forms/rDli6pT8cDpQ1OgG2. 1. Input your message/crush
 2. (optional) Input your UNIT and batch (id number)</t>
  </si>
  <si>
    <t>He likes YES to Philippines Death Penalty Law. .</t>
  </si>
  <si>
    <t>He likes Cadets of ROTC. #FightForROTC
 Real people. Real stories. Share yours with the class.
 For cadets not in 247th or higher Batches, Send us your stories in the link below!. Reserve Officer's Training Corps (ROTC) is an NSTP course a college student can take.
 IT IS OPTIONAL and NO ONE IS FORCED TO STAY.
 ROTC is with you in the fight AGAINST HAZING.</t>
  </si>
  <si>
    <t>He likes 4chan. We are posting the funniest shit on Facebook - everyday.
 Click that Like button and start laughing!.</t>
  </si>
  <si>
    <t>He likes Texts From Last Night. Remember that text you shouldn't have sent last night? We do.
 Numbers in front of the text = area code of the sender..</t>
  </si>
  <si>
    <t>He likes PostSecret. For More Secrets and Behind the Scenes Stories, follow PostSecret on Twitter: https://twitter.com/postsecret.</t>
  </si>
  <si>
    <t>He likes ShitMyDadSays. Author of Shit My Dad Says and my new book I Suck At Girls. My dad's in it, don't worry. This account is where I publish the shit that he says..</t>
  </si>
  <si>
    <t>He likes Refine The Mind. Ambiguous universe. Question all the things. /// Preserve humanity. /// A blog by Jordan Bates â€” 
 www.RefineTheMind.com.</t>
  </si>
  <si>
    <t>He likes Catch Twenty-Sixteen. This is the official page of CATCH2T16 Batch Government.
 Twitter: @CATCH2T16
 Ask.fm: https://ask.fm/CATCH2T16
 Instagram: @catch2t16.</t>
  </si>
  <si>
    <t>He likes Tanglaw. Tanglaw 2014. Tanglaw 2014 is a one-day event that will be conducted by the UP Engineering Radio Guild on November 10, 2014 at Brgy. Pembo, Makati. It consists of a seminar about energy conservation and alternative energy options for more efficient power consumption at home.</t>
  </si>
  <si>
    <t>He likes MTP Production. .</t>
  </si>
  <si>
    <t>He likes I fucking love science. The lighter side of science.
 Follow us on Twitter here: http://bit.ly/14d6bnS. We're here for the science - the funny side of science. Quotes, jokes, memes and anything your admin finds awesome and strange. 
 If you take yourself seriously, you're on the wrong page.
 We're dedicated to bringing the amazing world of science straight to your newsfeed in an amusing and accessible way. 
 Contact address: eandrew@iflscience.com
 Please only use the above address for business enquiries and urgent matters. Complaints about the content and the page name should be directed to the page wall.</t>
  </si>
  <si>
    <t>He likes ASPIRE. Association of Special Interest and Socio-Civic Organizations 
 AIESEC. ENGLICOM. LSCS. MooMedia. OUTDOOR CLUB. ROTARACT. UNISTO. UnITEd. WRITERS' GUILD..</t>
  </si>
  <si>
    <t>He likes The New York Times. Welcome to The New York Times on Facebook - a hub for conversation about news and ideas. Like our page and connect with Times journalists and readers. .</t>
  </si>
  <si>
    <t>He likes ALL OUT. ALL OUT is a fundraising concert-festival to be held on September 27 in Greenfield District featuring our all time favorite OPM bands. . ALL OUT is a fundraising concert-festival to be held on September 27 in Greenfield District featuring our all time favorite OPM bands such as Up Dharma Down, Yolanda Moon, December Avenue, and Silent Sactuary. All proceeds of this event will fund the chemotherapy of a child with A.L.L. (Acute Lymphoblastic Leukemia or cancer of the the blood). 
 So, join us and go ALL OUT to have a night of all out fun while coming together to take A.L.L. OUT.
 This event is co-presented by Greenfield Development Corporation; with major sponsor Boardwalk and minor sponsor McDonald's Philippines.</t>
  </si>
  <si>
    <t>He likes Space for Face 2 Face. Space for Face 2 Face finds importance in raising awareness on how social media has been affecting the quality of face-to-face conversations. .</t>
  </si>
  <si>
    <t>He likes Ecothoughts. This page filled with thoughts and ideas in the enviroment.
 Disclaimer: these are just my views and opinions about the enviroment with some online research.</t>
  </si>
  <si>
    <t>He likes The Daily Beast. Independent. Intelligent. Influential.. Armed with irreverent intelligence, we hunt big game in the arenas of politics, pop-culture, war and more. We seek out scoops, scandals and stories about secret worlds. We love confronting bullies, bigots, and hypocrites.
 Always skeptical but never cynical, we respect our readersâ€™ time and intelligence. We take our work seriously, but not ourselves.</t>
  </si>
  <si>
    <t>He likes HuffPost. Know what's real..</t>
  </si>
  <si>
    <t>He likes Get Set Go. . Get Set Go is a band formed in 2002 in Highland Park, Los Angeles, California. They are generally seen as indie rock. Their main songwriter is Michael "Mike TV". The band is known for their tendency to mix dark lyrics with upbeat or catchy melodies. Their songs have been featured on several episodes of Grey's Anatomy, appearing on the first two volumes of the series' soundtrack with the tracks "Wait" and an amended version of "I Hate Everyone".The band has gone through a few lineups and name changes, originally called Vermicious K, and then All Your Bass Are Belong To Us, before settling on Get Set Go. Currently, Get Set Go is the solo project of Michael Torres.</t>
  </si>
  <si>
    <t>He likes When In Manila. WhenInManila.com gets over TEN MILLION (10,000,000+) views a day. To get featured, media partnerships or to share stories - http://WhenInManila.com/faq. http://WhenInManila.com</t>
  </si>
  <si>
    <t>He likes Authority Hoodie. We take what you love, straight out of the screen, and transform them into ULTRA COMFY JACKETS, MAN!!
 â€” Proudly made in The Philippines â€”. CONTACT US: authorityhoodie@yahoo.com</t>
  </si>
  <si>
    <t>He likes Ifact 9gag.vn. . 9gag.vn</t>
  </si>
  <si>
    <t>He likes Loot Crate. To unite and inspire the world through the shared celebration of fandom. http://www.lootcrate.com - Support: http://help.lootcrate.com. Loot Crate encourages comments, critiques, questions, and suggestions. By posting comments on the Loot Crate Facebook Page, you are agreeing to the following:
 All comments left on the Loot Crate Facebook Page are the responsibility of the commenter. By submitting a comment on our page you agree that the comment content is your own, and to hold this site, Loot Crate, harmless from any and all repercussions, damages, or liability. 
 Loot Crate reserves the right to delete or mark as spam any and all comments. They also have the right to block access to any one from posting to the Loot Crate Facebook Page.
 While this is an open forum, itâ€™s also a family friendly one, so please keep your comments and wall posts clean. In addition to keeping it family friendly, we ask that you follow our posting guidelines here. If you donâ€™t comply, your message will be removed.
 We will not allow personal attacks or vulgar, abusive, offensive, threatening or harassing images and/or language. This includes creative spellings of swear words using asterisks or spaces between words.
 We will not allow comments that promote, foster or perpetuate discrimination on the basis of race, creed, color, age, religion, gender, marital status, status with regard to public assistance, national origin, physical or mental disability or sexual orientation.
 We will not allow comments that contain sexual content or links to sexual content.
 We will not allow the same content to be posted multiple times. Any subsequent posting of identical information will be deleted. 
 You participate at your own risk, taking personal responsibility for your comments, your username and any information provided.
 Opinions expressed in public comments do not necessarily reflect official positions of Loot Crate.
 Any information posted here is considered public information and may be subject to monitoring, moderation or disclosure to third parties.</t>
  </si>
  <si>
    <t>He likes State Farm. At State Farm, youâ€™re more than just a policy number. That's why our agents go out of their way to help life go right. Find a local agent at st8.fm/agent..</t>
  </si>
  <si>
    <t>He likes None. .</t>
  </si>
  <si>
    <t>He likes Switch Co.. Switch Corporation is a company of DBTI Makati's 4th year Electronics Technology.. Switch Corporation is a company formed by the students of 4th year Electronics Technology of Don Bosco Makati. With it's sole purpose of donating funds for the SAP (Social Action Program) of the school, Switch Co. offers a range of affordable quality products.
 Ranging from the cheapest high quality shirts, awesome button pins, appealing accessories, and exquisite food, Switch redefines and turns the quality standard on.
 Surely, this 60th Foundation Day Celebration of Don Bosco Makati, Switch will TURN YOU ON.</t>
  </si>
  <si>
    <t>He likes Clique. Obey your Faith, flaunt your fashion. Clique - streetwear, faithful to the creed.. We're beyond the idea that clothes are simply fabrics worn over your body, but an identity. Obey your Faith, flaunt your fashion. Clique - streetwear, faithful to the creed.
 Our company will best deliver your interests with haste and satisfaction, the true Bosconian way.</t>
  </si>
  <si>
    <t>He likes DBTI Makati High School Student Council. The Student Council is an elected group of student-leaders whose primary goal is the attainment of the mission-vision of the school by leading the student body to positive, holistically formative activities in line with school policies.. DBTI MAKATI HIGH SCHOOL STUDENT COUNCIL S.Y. 2013-2014
 STUDENT ACTIVITIES COORDINATOR: Mr. Ernesto Tauyan Jr.
 PRESIDENT: Julius Ezra Gundran
 VICE-PRESIDENT: Raphael Frangelo Gabriel
 SECRETARY: Carlos Nicole Recto
 TREASURER: Brian Walter Garcia
 AUDITOR: Kobe Joseph Lacsamana
 P.R.O: Keegan Vittali
 4TH YEAR REPRESENTATIVE: Josemaria Alvaro Fontillas
 3RD YEAR REPRESENTATIVE: Justine Lacsamana
 GRADE 8 REPRESENTATIVE: Adriano Ortiz
 GRADE 7 REPRESENTATIVE: David Angelo Piscasio
 AUXILIARY STAFF
 Anthony Antonio Gigante
 Ian Douglas Diaz Jr.
 Andre Vincent Castro
 Lance Summer Viray
 Arthur Ace Malatag
 Femo Steven Felicisimo Bayani
 Vincent Joshua Castillo
 Ralph Christian Belleca
 Mistades, Pierce Ivan Oliver
 Serrano, Avery
 Adriano, Jasper
 Cordero, Dominic
 Diaz, Jules</t>
  </si>
  <si>
    <t>He likes Tales Of Mere Existence. This is the actual, real live, official "Tales" fanpage, maintained by the actual, real live, official Levni Yilmaz..</t>
  </si>
  <si>
    <t>He likes Ford Fiesta. Welcome to the official page of Ford Philippines. 
 Monitoring Hours:
 Mon-Thu (8:00am-5:00pm)
 Fri (8:00am-4:00pm). Fordâ€™s Facebook page is a place where you can learn about the latest news from Ford, while engaging in respectful dialogue between Ford, our current and prospective customers, and all of our fans interested in the Ford brand from around the world.
 Our goal with not only our Ford Facebook page, but also all of our Ford-related product and brand pages is to offer an official destination where we can create both interesting and entertaining Ford content and news to share with all of you. We may also utilize Facebook functionality to share your posts. Please keep in mind that due to the highly regulated industry in which we work, there may be certain topics that weâ€™ll be unable to discuss here, and as we are not acting in a consulting capacity, we will not be providing explanations for decisions or following up to tell you something we already knew or have discovered since your post. Additionally, comments relating to legal or regulatory matters do not belong here. Unless originated from an official Ford account, please be aware that the information on our pages should not be viewed as official communication from Ford (either in posts or comments). Posts and comments on this page are not intended to be professional advice or recommendations and do not necessarily reflect Ford policy or corporate opinion. For official product advice and Ford related news, please refer to http://www.ford.com, http://media.ford.com/ or http://social.ford.com.
 To remain in good standing with our community and ourselves we kindly ask that you respect the following guidelines when participating in discussion on our Facebook pages. We will moderate comments, and any comments falling outside of the discussion guidelines below are subject to not being published and/or being removed.
 Participation Guidelines for Ford Fans
 We are a community of enthusiasts. Please try to be respectful of the opinions of all posters on all Ford-related Facebook pages. We encourage everyone to have a voice, and as such, opinions will differ. We simply ask to think before you post. You can debate and be constructive without being hurtful in your comments and posts to both Ford as well as Fordâ€™s fans.
 The Ford Facebook page is about dialogue and relationships, not about spam. Please keep all comments related to the subject matter of the post, as off-topic or spam posts are subject to deletion.
 We will not tolerate posts that could offend another member of our community. To be very clear, Ford will remove any post that is offensive, including any post that refers to anything obscene, vulgar, sexually explicit, illegal, harmful, threatening, abusive, harassing, humiliating, defamatory, libelous, invasive of someone elseâ€™s privacy, or objectionable. It is in Fordâ€™s sole discretion what content is offensive. And, it is in Fordâ€™s sole discretion whether it will remove any content it considers offensive. If you have complaints regarding any of the content posted on this page, please contact us immediately.
 Ford reserves the right to remove content. We are a community that prides itself on thoughtful dialogue. While we will remain tolerant of our community membersâ€™ opinions, we also reserve the right to remove content that doesnâ€™t reflect the standards of our community.
 Our customer relationship center is at your service from Mondays - Fridays, 8am-6pm.
 +63-2-866-9408
 emailus@ford.com</t>
  </si>
  <si>
    <t>He likes Monster RX93.1. We are Manila's Hottest &amp; the KBP's most awarded Philippine FM Radio Station! 
 Main Office: 17/F Strata 2000 F. Ortigas Jr. Road, Ortigas Center, Pasig.. For inquiries:
 sales@rx931.com
 events@rx931.com</t>
  </si>
  <si>
    <t>He likes Videogamedunkey. Dunkey's "unofficial official" fan page! 
 I'm NOT Dunkey!
 But it is considered as the official Facebook-Page by Dunkey..</t>
  </si>
  <si>
    <t>He likes Longboards Manila. Your source for the finest longboards in Manila! We ship to all regions in the Philippines too, as well as internationally..</t>
  </si>
  <si>
    <t>He likes Watching TV. . The social aspects of television are influences this medium has had on society since its inception. The belief that this impact has been dramatic has been largely unchallenged in media theory since its inception. However, there is much dispute as to what those effects are, how serious the ramifications are and if these effects are more or less evolutionary with human communication.Positive effectsSocial surrogacy hypothesisCurrent research is discovering that individuals suffering from social isolation can employ television to create what is termed a parasocial or faux relationship with characters from their favorite television shows and movies as a way of deflecting feelings of loneliness and social deprivation. Just as an individual would spend time with a real person sharing opinions and thoughts, pseudo-relationships are formed with TV characters by becoming personally invested in their lives as if they were a close friend so that the individual can satiate the human desire to form meaningful relationships and establish themselves in society. Jaye Derrick and Shira Gabriel of the University of Buffalo, and Kurt Hugenberg of Miami University found that when an individual is not able to participate in interactions with real people, they are less likely to indicate feelings of loneliness when watching their favorite TV show.They refer to this finding as the social surrogacy hypothesis. Furthermore, when an event such as a fight or argument disrupts a personal relationship, watching a favorite TV show was able to create a cushion and prevent the individual from experiencing reduced self-esteem and feelings of inadequacy that can often accompany the perceived threat. By providing a temporary substitute for acceptance and belonging that is experienced through social relationships, TV helps to relieve feelings of depression and loneliness when those relationships are not available. This benefit is considered a positive consequence of watching television, as it can counteract the psychological damage that is caused by isolation from social relationships.</t>
  </si>
  <si>
    <t>He likes Acoustic. . Acoustic is a compilation album of John Lennon demos, studio and live performances that feature his acoustic guitar work and was released in 2004. Although it failed to chart in the United Kingdom, Acoustic reached number 31 in the United States, becoming John Lennon's best charting posthumous US release since 1988's Imagine: John Lennon soundtrack.The album debuted on the Billboard 200 album chart on 20 November 2004 at number 31, with sales of 27,858 copies. It spent eight weeks on the chart.In keeping with the overall theme of the album, the booklet contains the lyrics and guitar chords for each track, as well as a chord index on the last page.Track listingAll tracks written by John Lennon, except where noted. "Working Class Hero" â€“ 3:58"Love" â€“ 2:30"Well Well Well" â€“ 1:14"Look at Me" â€“ 2:49"God" â€“ 2:38"My Mummy's Dead" â€“ 1:13"Cold Turkey" â€“ 3:26"The Luck of the Irish" (Lennon/Yoko Ono) â€“ 3:41"John Sinclair" â€“ 3:22* Tracks 8-9 recorded live on 10 December 1971 in Ann Arbor, Michigan"Woman Is the Nigger of the World" (Lennon/Ono) â€“ 0:39"What You Got" â€“ 2:24"Watching the Wheels" â€“ 3:04"Dear Yoko" â€“ 4:05"Real Love" â€“ 4:00"Imagine" â€“ 3:08* Recorded live on 17 December 1971 at the Apollo Theater, Manhattan, New York City, New York"It's Real" â€“ 1:04</t>
  </si>
  <si>
    <t>He likes Bridges. All are Created Equal, we are not Inferior, We are not Superior, we are simply like YOU, EQUAL to others! Building BRIDGES through Servant-Leadership! and together we are Bosconian-leaders RIsing towards Diamond from Gold by way of Excellence with a Soul.</t>
  </si>
  <si>
    <t>He likes Hollie's Quotes. "Quotes get you through the days no one else knows what you're going through."
 Join my LuLaRoe group! 
 Facebook.com/groups/lularoeholliedolan.</t>
  </si>
  <si>
    <t>He likes Radiata Stories. . Radiata Stories is an action role-playing video game. It was developed by tri-Ace and published by Square Enix for the PlayStation 2. It was released on January 27, 2005 in Japan and September 6, 2005 in North America. The game was well received in Japan but received a more mixed reception in North America. It sold over 413,000 copies worldwide. Noriyuki Iwadare composed the soundtrack.GameplayRadiata Stories places great emphasis on its persistent world and non-player characters (NPCs) each with their own lives, lifestyles, jobs, personalities, homes, dialogues and schedules, which are controlled by the game's Day/Night system.The game provides the novel ability to kick almost anything. Kicking furniture and other inanimate objects will occasionally turn up items or dagols (the local currency). Kicking NPCs several times will cause them to fight Jack, or summon guards to fight for or with them. Jack gains experience, money, and possibly items when he wins these duels, but will not lose the game if he is defeated. Jack may only win a duel against each character once each day.CombatThere is no overworld map during fights. Battles takes place on a separate screen in real time, though monsters appear on the field screen. The player has direct control of Jack's movement and actions in all three dimensions, though bringing up menus pauses the action. Jack is the only character the player controls directly; all other party members are run by the in-game AI. The player can issue commands to individual party members, and the entire party can be ordered into tactical formations via the "Link System."</t>
  </si>
  <si>
    <t>He likes Internet. . The Internet is the global system of interconnected computer networks that use the Internet protocol suite (TCP/IP) to link devices worldwide. It is a network of networks that consists of private, public, academic, business, and government networks of local to global scope, linked by a broad array of electronic, wireless, and optical networking technologies. The Internet carries an unlimited range of information resources and services, such as the inter-linked hypertext documents and applications of the World Wide Web (WWW), electronic mail, telephony, and file sharing.The origins of the Internet date back to research commissioned by the United States Federal Government in the 1960s to build robust, fault-tolerant communication via computer networks. The linking of commercial networks and enterprises in the early 1990s marked the beginning of the transition to the modern Internet, and generated rapid growth as institutional, personal, and mobile computers were connected to the network. By the late 2000s, its services and technologies had been incorporated into virtually every aspect of modern life.Most traditional communications media, including telephony, radio, television, paper mail and newspapers are being reshaped, redefined, or even bypassed by the Internet, giving birth to new services such as email, Internet telephony, Internet television, online music, digital newspapers, and video streaming websites. Newspaper, book, and other print publishing are adapting to website technology, or are reshaped into blogging, web feeds and online news aggregators. The Internet has enabled and accelerated new forms of personal interactions through instant messaging, Internet forums, and social networking. Online shopping has grown exponentially both for major retailers and small businesses and entrepreneurs, as it enables firms to extend their "brick and mortar" presence to serve a larger market or even sell goods and services entirely online. Business-to-business and financial services on the Internet affect supply chains across entire industries.</t>
  </si>
  <si>
    <t>He likes Making Friends. . Making Friends is the fourth studio album by punk rock band No Use for a Name, released in 1997. It also includes a hidden track cover of the KISS song "Beth". At the end of "Beth" the band starts to play "Soulmate" but gets interrupted by Tony Sly. Fields of Athenry is an Irish folk ballad (written in 1970 by Pete St. John) which has been covered by many other bands such as Dropkick Murphys or The Dubliners.Track listingAll songs written by No Use For A Name except "Fields Of Athenry". "The Answer Is Still No" â€“ 2:33 (Opening dialogue between Alec Baldwin and Ed Harris from the film Glengarry Glen Ross) "Invincible" â€“ 2:22 "Growing Down" â€“ 2:02 "On the Outside" â€“ 2:51 (Opening dialogue is David Thewlis from the film Naked'') "A Postcard Would Be Nice" â€“ 2:01 "Secret" â€“ 3:24 "Best Regards" â€“ 1:50 "Revenge" â€“ 1:52 "Sidewalk" â€“ 2:17 "3 Month Weekend" â€“ 1:17 "Sitting Duck" â€“ 1:21 "Fields of Athenry" â€“ 11:40Personnel Tony Sly â€“ vocals, guitar Chris Shiflett â€“ guitar Matt Riddle â€“ bass Rory Koff â€“ drums</t>
  </si>
  <si>
    <t>He likes AYY!ANG CUTE! :3. Here to share the cutest pictures and videos of the internet!
 Got a cute pic of your own? Don't hesitate to share with us and we'll feature it for you!. Here to share the cutest pictures and videos of the internet!
 Got a cute pic of your own? Don't hesitate to share with us and we'll feature it for you!</t>
  </si>
  <si>
    <t>He likes Singing. . Singing is the act of producing musical sounds with the voice and augments regular speech by the use of sustained tonality, rhythm, and a variety of vocal techniques. A person who sings is called a singer or vocalist. Singers perform music (arias, recitatives, songs, etc.) that can be sung with or without accompaniment by musical instruments. Singing is often done in an ensemble of musicians, such as a choir of singers or a band of instrumentalists. Singers may perform as soloists, or accompanied by anything from a single instrument (as in art song or some jazz styles) up to a symphony orchestra or big band. Different singing styles include art music such as opera and Chinese opera, Hindustani music, and religious music styles such as gospel, traditional music styles, world music, jazz, blues, gazal and popular music styles such as pop, rock, electronic dance music, and filmi</t>
  </si>
  <si>
    <t>He likes Guitar. . The guitar is a fretted musical instrument that usually has six strings. The sound is projected either acoustically, using a hollow wooden or plastic and wood box (for an acoustic guitar), or through electrical amplifier and a speaker (for an electric guitar). It is typically played by strumming or plucking the strings with the fingers, thumb or fingernails of the right hand or with a pick while fretting (or pressing against the frets) the strings with the fingers of the left hand. The guitar is a type of chordophone, traditionally constructed from wood and strung with either gut, nylon or steel strings and distinguished from other chordophones by its construction and tuning. The modern guitar was preceded by the gittern, the vihuela, the four-course Renaissance guitar, and the five-course baroque guitar, all of which contributed to the development of the modern six-string instrument.There are three main types of modern acoustic guitar: the classical guitar (nylon-string guitar), the steel-string acoustic guitar, and the archtop guitar, which is sometimes called a "jazz guitar". The tone of an acoustic guitar is produced by the strings' vibration, amplified by the hollow body of the guitar, which acts as a resonating chamber. The classical guitar is often played as a solo instrument using a comprehensive finger-picking technique where each string is plucked individually by the player's fingers, as opposed to being strummed. The term "finger-picking" can also refer to a specific tradition of folk, blues, bluegrass, and country guitar playing in the United States. The acoustic bass guitar is a low-pitched instrument that is one octave below a regular guitar.</t>
  </si>
  <si>
    <t>He likes Redwolf Airsoft. Established 1998, the 1st &amp; largest in high quality Airsoft. We ship internationally! http://www.redwolfairsoft.com
 Questions? sales@redwolfairsoft.com. Established 1998, the 1st &amp; largest in high quality Airsoft. We ship internationally! http://www.redwolfairsoft.com
 Questions? sales@redwolfairsoft.com</t>
  </si>
  <si>
    <t>He likes Reddit. The front page of the internet â€¢ Reddit is a place for community, conversation, and connection with millions of users worldwide.. Reddit is a community of millions of users engaging in the creation of content and the sharing of conversation across tens of thousands of topics.</t>
  </si>
  <si>
    <t>He likes 1loop. Without a doubt the greatest website in the world!
 http://memepix.com. Without a doubt the greatest website in the world!
 http://memepix.com</t>
  </si>
  <si>
    <t>He likes Resorts World Manila. RWM is located across NAIA 3 in Pasay City. For inquiries, call (+632)908-8000 customerservice@rwmanila.com . Resorts World Manila is the first one-stop, non-stop entertainment and leisure destination in the Philippines that features recreational thrills, world-class performances, unique events, and exciting lifestyle options.</t>
  </si>
  <si>
    <t>He likes Studying. . Study skills, academic skills, or study strategies are approaches applied to learning. They are generally critical to success in school, considered essential for acquiring good grades, and useful for learning throughout one's life.Study skills are an array of skills which tackle the process of organizing and taking in new information, retaining information, or dealing with assessments. They include mnemonics, which aid the retention of lists of information; effective reading; concentration techniques; and efficient notetaking.While often left up to the student and their support network, study skills are increasingly taught in high school and at the university level. A number of books and websites are available, from works on specific techniques such as Tony Buzan's books on mind-mapping to general guides to successfully study such as those by Stella Cottrell and Understanding Examination Techniques and Effective study Strategies by Respicius Rwehumbiza.More broadly, any skill which boosts a person's ability to study, retain and recall information which assists in and passing exams can be termed a study skill, and this could include time management and motivational techniques.Study skills are discrete techniques that can be learned, usually in a short time, and applied to all or most fields of study. They must therefore be distinguished from strategies that are specific to a particular field of study (e.g. music or technology), and from abilities inherent in the student, such as aspects of intelligence or learning styles.</t>
  </si>
  <si>
    <t>He likes PC Gamer. PC Gamer is the global authority on PC games. Join us online at www.pcgamer.com, or in print worldwide..</t>
  </si>
  <si>
    <t>He likes GUNNAR Optiks. GUNNAR is the only patented computer lens technology recommended by doctors to block blue light, eliminate eyestrain and protect your vision.. GUNNAR is the only patented computer eyewear recommended by doctors to protect and enhance your vision.</t>
  </si>
  <si>
    <t>He likes HyperX. Follow www.instagram.com/hyperx
 Watch www.youtube.com/kingstonhyperx
 Tweet www.twitter.com/hyperx. HyperX is the high-performance product division of Kingston Technology, the worldâ€™s largest independent memory manufacturer. 
 Started in 2002, HyperX began with one line of high-performance memory and has grown over the years to encompass multiple product lines of memory modules, solid-state drives, USB Flash drives, headsets and keyboards. 
 ---Where to buy---
 Philippines
 PChub(Beside mouse)/ Gameone/ iTech
 Singapore
 Xtreme Solution
 Malaysia
 http://www.11street.my/store/hyperx 
 http://www.ambleaction.com.my/hyperx-range/</t>
  </si>
  <si>
    <t>He likes Ventrilo. Flagship Industries, Inc.
 VoIP group communications software, mostly used by PC gamers.. This is not an official page, it is not administrated by employers of Flagship Industries, Inc. or Ventrilo developers. For any questions about sponsorships or tech support please use Ventrilo official forum or emails: http://forum.ventrilo.com/ , sales@ventrilo.com &amp; license@ventrilo.com</t>
  </si>
  <si>
    <t>He likes ORIGIN PC Corporation. http://www.ORIGINPC.com ORIGIN PC builds and ships custom, high-performance desktops and laptops for hardcore enthusiasts and gamers all over the world!.</t>
  </si>
  <si>
    <t>He likes Don Bosco Technical Institute - Makati City (Official Site). Welcome to the Official Facebook Page of Don Bosco Technical Institute - Makati City, Philippines. Don Bosco Technical Institute- Makati City is a Catholic school animated by the Salesians of Don Bosco. Established in 1954 through the pioneering efforts of Fr. Carlo Braga and his confreres, the institution provides quality education to Grade School. High School and Technical Vocational Education Training Center students. Together with the Lay Mission Partners, it prepares the students to become Servant-Leaders in the society.
 Don Bosco Technical Institute - Makati City is committed to be faithful to the charism and mission of St. John Bosco.The school continues to discern, strive and work together as one to make this institute a HOME that welcomes,a PARISH that evangelizes, a SCHOOL that prepares the young for life, and a PLAYGROUND where friends meet and enjoy themselves. 
 HERE, "WE EDUCATE BY EVANGELIZING, WE EVANGELIZE BY EDUCATING".</t>
  </si>
  <si>
    <t>He likes NO SLEEP group. ? NÃ˜ SL??P group ? 70.000 pictures (70 albums)
 Official Facebook Page ? Belgrade
 ?????????????????????
 . ? NÃ˜ SL??P group ? 70.000 pictures (70 albums)
 Official Facebook Page?
 .. open minds..open eyes...no sleep..</t>
  </si>
  <si>
    <t>He likes #TEAM NO SLEEP. #TeamNoSleep is a movement of people all ages, shapes, colors and sizes who are success minded, driven, and in pursuit of their dreams (DreamChasers). #tns. ??????????????? Â© Official Facebook Pageâ„¢</t>
  </si>
  <si>
    <t>He likes Michigan State Spartans. Welcome to the OFFICIAL Facebook page for Michigan State Athletics! www.MSUSpartans.com.</t>
  </si>
  <si>
    <t>He likes *SexSexSexSexSexSexSexSexSex*. .</t>
  </si>
  <si>
    <t>He likes TehShirts. Hello fellow Internet user! 
 We sell shirts of all sorts and kinds from gaming, general and even MEMES from 9gag....</t>
  </si>
  <si>
    <t>He likes God. . In monotheistic thought, God is conceived of as the supreme being and the principal object of faith. The concept of God, as described by theologians, commonly includes the attributes of omniscience (all-knowing), omnipotence (unlimited power), omnipresence (present everywhere), divine simplicity, and as having an eternal and necessary existence. Many theologians also describe God as being omnibenevolent (perfectly good) and all loving.God is most often held to be incorporeal (immaterial), and to be without gender, yet the concept of God actively creating the universe (as opposed to passively) has caused many religions to describe God using masculine terminology, using such terms as "Him" or "Father". Furthermore, some religions (such as Judaism) attribute only a purely grammatical "gender" to God. Incorporeity and corporeity of God are related to conceptions of transcendence (being outside nature) and immanence (being in nature, in the world) of God, with positions of synthesis such as the "immanent transcendence" of Chinese theology.</t>
  </si>
  <si>
    <t>He likes My Top Fans. My Top Fans analyzes your interactions between your friends and you and calculates which are the friends that share with you the most..</t>
  </si>
  <si>
    <t>He likes Philippine Blog Awards. Nominate your favorite local blogs for the Philippine Blog Awards!http://philippineblogawards.com.ph.</t>
  </si>
  <si>
    <t>He likes Spiral Knights. Take up your sword and join your fellow knights in a world that offers new adventures every day! http://www.spiralknights.com/. The Spiral Knights have awoken on an unknown world. Their equipment stores have been raided and their starship, The Skylark, will not recover from the crash. But all is not lost. Taking refuge in a town called Haven they have begun a new mission. 
 As a Spiral Knight, you must delve deep below the surface of the world into the mechanical labyrinth known as The Clockworks. This colossal complex of turning gears and unnatural machinery is filled with massive slabs of alien worlds and home to a legion of terrible monsters. This great machine is in constant motion and is always changing the worlds it creates. An exciting adventure awaits that will take you to the planet's very core, where the Spiral Knights will discover the purpose of The Clockworks and who or what created it.</t>
  </si>
  <si>
    <t>He likes 50 Ways to Make a Teacher Want To Hit You. The official list is now hosted at tickld.com! See all 50 after the jump....</t>
  </si>
  <si>
    <t>He likes If You See Wisdom In These Facts You Are Addicted To Knowledge. .</t>
  </si>
  <si>
    <t>He likes Musikapella. One of the most-awaited choir competitions in the country, Musikapella is the primary fundraising event for the Economics Society Scholarship Fund (ESSF).. Over the years the annual choir competition, Musikapella, has developed from what was known before as Soundtrack, with amateur bands as its participants, to one of Metro Manila's most awaited chorale competitions for high school students. Judged by our country's renowned musicians and conductors like Mr. Robert Delgado, Ms. Ma. Lourdes Hermo, Mr. Oscar Pantaleon Jr., Mr. Ramon Lijauco, Ms. Janet Sabas-Aracama, and Mr. Leonyl Torres, it has truly made its mark in discovering new talents and providing an avenue for young and aspiring artists of this generation. It has also become one of the biggest proponents of celebrating locally-produced music and Philippine culture. 
 With thousands of attendees over the years, Musikapella has served as the primary fundraiser for the UP Economics Society Scholarship Fund. Upholding its mission in serving society, the organization aids in sending high school and college students to school.</t>
  </si>
  <si>
    <t>He likes Hannah Hotel Boracay. HANNAH HOTEL BORACAY is your home away from home, located at Station 1 in the country's premier tourist destination. It is a quaint boutique hotel alive with local artistry, offering its guests a unique and authentic Boracay experience..</t>
  </si>
  <si>
    <t>He likes wok king catering. .</t>
  </si>
  <si>
    <t>He likes Green Giant FM. TUNE IN TO DLSU's Official Radio Station, greengiantfm.dlsu.edu.ph!. GREEN GIANT FM SHOW SCHEDULE
 2ND TERM AY 2016-2017
 MONDAY//WEDNESDAY
 7:30AM - 9:00AM - Morning Playlist
 9:15AM - 10:45AM - The Brunch Buzz with Rai and Craig
 11:00AM - 12:30PM - Midday Madness with Moka and Lucy
 12:45PM - 2:15PM - The Mailbox with Sundae and Peaches
 2:30PM - 4:00PM - The Free Cut with Don and Kaira
 4:15PM - 5:45PM - The Rush Hour with Sam and Renee
 6:00PM - 7:30PM - Animo Central with Sashi
 7:45PM - 9:00PM - Green Light District with Quadro and Bobby
 TUESDAY//THURSDAY
 7:30AM - 9:00AM - The Morning Habit with Ian
 9:15AM - 10:45AM - The Throwback with Drei and Anna
 11:00AM - 12:30PM - AM Shift with Kayla and Anj
 12:45PM - 2:15PM - GG Hitlist (T) / DLSU Live! (H) with Yana and Franny
 2:30PM - 4:00PM - The Ladies' Room with Nikki and Gabby
 4:15PM - 5:45PM - The Carpool with Jules and Drew
 6:00PM - 7:30PM - Green Machine with Luna and Rocky
 7:45PM - 9:00PM - Evening Playlist
 **Opinions expressed during Green Giant FM's radio shows are those of the programsâ€™ hosts and do not necessarily reflect the opinions of the station, the management, or of the University.**</t>
  </si>
  <si>
    <t>He likes The Awesome Wake Up Show. It's the Awesome Wake Up Show with Neil Almighty, Scarlet and Karrots!. M-F 6am-10am
 Listen Worldwide: http://Mellow947.fm/
 Mellow 94.7's Wake Up Show - we're here to wake you up! 
 Let Neil Almighty, Scarlet &amp; Karrots start your day with music, information, and lots of good vibes.</t>
  </si>
  <si>
    <t>He likes The most embarrassing and funniest FB Status Messages &amp; Pictures. http://www.fail1.com. Fail1.com - Fail Pictures, Facebook Fails and Epic Fail Videos</t>
  </si>
  <si>
    <t>He likes FAIL. Posting funny images, videos and news from around the net. We are the biggest "fail" page in the United States! . Welcome to FAIL Official. Posting funny images, videos and news from around the net. We are the biggest "fail" page in the United States! 
 *Disclaimer*:
 By posting to our fan page you are agreeing that you own the rights to whatever you are posting. Also, by posting to our fan page you are agreeing that FAIL has all rights to use and redistribute whatever you post.</t>
  </si>
  <si>
    <t>He likes Unity. Unity is the award-winning development platform for games and interactive content on the web, iOS, Android, consoles and beyond http://unity3d.com/.</t>
  </si>
  <si>
    <t>He likes Bamboo City Spa. mobile. Bamboo City Spa Las Pinas, practices classic European massage technique of manipulating muscles with the use of essential oils. Our full body massage flows with rhythmic grace and is both powerful and gentle, relaxing and invigorating,inspiring and soothing.</t>
  </si>
  <si>
    <t>He likes Manila Touch. Your number one gateway to relaxation and wellness in Manila, Philippines. Visit www.manilatouch.com and start your own spa-surfing experience!. Your number one gateway to relaxation and wellness in Manila, Philippines. Visit www.manilatouch.com and start your own spa-surfing experience!</t>
  </si>
  <si>
    <t>He likes MediaFire. MediaFire is the simplest cloud storage service built for businesses, professionals, musicians, artists, students, or anyone in between.. Founded in 2006 in The Woodlands, Texas, MediaFire is an online storage and collaboration company focused on providing regular people with a complete and easy-to-use solution for managing their digital stuff. 
 Available for iPhone, Android, OSX, Windows, and Web, MediaFire is the only online cloud storage service to offer unlimited downloads, download resuming, zero wait times and more, all for free. Every month, more than 150 million people use MediaFire to quickly and securely store, organize and share all their personal and work data.</t>
  </si>
  <si>
    <t>He likes Genaii.com. . Follow us on Twitter http://twitter.com/GenaiiDotCom</t>
  </si>
  <si>
    <t>He likes Trying To Say Letter "P" Without Your Lips Touching , Sounds Like Letter "E" .... CLICK ON THE LINK TO LIKE AND READ MORE.... CLICK ON THE LINK TO LIKE AND READ MORE...</t>
  </si>
  <si>
    <t>He likes Talentadong Pinoy. This is the official Facebook Page of TALENTADONG PINOY. You can send your audition videos to: talentadongpinoy2014@gmail.com. The first ever total talent show produced locally! It showcases the various unique talents of Filipinos.</t>
  </si>
  <si>
    <t>He likes Bands. .</t>
  </si>
  <si>
    <t>He likes There's been a fight in the biscuit tin. A lad called Rocky hit a Penguin over the head with a Club, tied him to a Wagon Wheel with a Blue Ribbon, and made his Breakaway in a Taxi. Police say Rocky was last seen just After Eight by a Viscount from Marylan. There's been a fight in the biscuit tin. A lad called Rocky hit a Penguin over the head with a Club, tied him to a Wagon Wheel with a Blue Ribbon, and made his Breakaway in a Taxi. Police say Rocky was last seen just After Eight by a Viscount from Marylan. There's been a fight in the biscuit tin. A lad called Rocky hit a Penguin over the head with a Club, tied him to a Wagon Wheel with a Blue Ribbon, and made his Breakaway in a Taxi. Police say Rocky was last seen just After Eight by a Viscount from Marylan</t>
  </si>
  <si>
    <t>He likes Mr. &amp; Ms. JPIA 2011 (UECAL). the battle continues....</t>
  </si>
  <si>
    <t>He likes Escuela De San Lorenzo Ruiz. This is the official page generated by the administrators of Escuela de San Lorenzo Ruiz.. Course offerings: Pre-School * Grade School * High School
 Our Pre-school program provides opportunities for children to learn about their environment through organized activities, purposeful play, and cooperation with others. 
 In the Grade School, we provide general education that gives the child a venue to have new adventures for learning as well as strengthening peer relationships. 
 For the High School, our program prepares the students for their lives as young adults.</t>
  </si>
  <si>
    <t>He likes Uber na Uber Kana. Its pretty nice to see you in my wall.</t>
  </si>
  <si>
    <t>He likes Filipina Women are so Beautiful I am so lucky to be a Pinoy Man. .</t>
  </si>
  <si>
    <t>He likes IMVU. IMVU is the World's First and Only Virtual Social Network. Join a world of 24/7 fun! Meet new friends. Chat in 3D..</t>
  </si>
  <si>
    <t>He likes Stop Mr. Claw. SPOTTED! Mr. Claw, the meanest throat terrorist around, on a mission to make your Valentine's sore! Stop him before he ruins your romantic moment with a sore throat!. Gargle with Bactidol! The #1 doctor recommended throat solution.
 *Solution refers to gargle format. If symptoms persist, consult your doctor.</t>
  </si>
  <si>
    <t>He likes Vandelay Apps. We make fun, easy to use Facebook applications. 
 And latex..</t>
  </si>
  <si>
    <t>He likes Robot. .</t>
  </si>
  <si>
    <t>He likes ITS Tactical. Imminent Threat Solutions provides knowledge that empowers individuals with indispensable skill-sets to explore their world and prevail against all threats. ** Please do not field customer support questions (inventory, order status, etc.) here on our Facebook Page. Please email us at support@itstactical.com for this information. Thanks for your support! **</t>
  </si>
  <si>
    <t>He likes Rustan's. Be a fan and get the exclusive dibs on everything Rustan's, the premier gift destination..</t>
  </si>
  <si>
    <t>He likes Iaadamlim. Real Problems with Real Solutions - A personal blog of ia adam-lim.</t>
  </si>
  <si>
    <t>He likes Maxvit. Dahil iba na dapat vitamins 'pag may pamilya!
 MAXVIT
 Tumutulong
 Pampa LAKAS ng KATAWAN
 Pan LABAN sa SAKIT
 Pan LAMBING kay MISIS.</t>
  </si>
  <si>
    <t>He likes Skullcandy. Celebrating the risk-takers. Tag #STAYLOUD to show us how you're living. . On a chairlift in Park City, Utah, out of creativity and innovation, Skullcandy was born. Weâ€™ve since spread our passion for audio and influence in music across the globe. We have a strong heritage in action sports and emerging artists, and are inspired by those who live life on their own terms.</t>
  </si>
  <si>
    <t>He likes DBTI Makati Student Council '10-'11. Post your suggestions, comments, and many more :D. The High School Student is an organization that promotes the teachings of St. John Bosco. It provides avenues for Bosconians to promote servant-leadership in school and in the community</t>
  </si>
  <si>
    <t>He likes Urban Dictionary. Trolling Since 1999.</t>
  </si>
  <si>
    <t>He likes BUTTON MASHING!. .</t>
  </si>
  <si>
    <t>He likes Power Balance. Power Balance Official Website
 www.PowerBalance.com. The OFFICIAL Page of Power Balanceâ„¢</t>
  </si>
  <si>
    <t>He likes FHM Philippines. For more of FHM Phillipines, log on to www.fhm.com.ph
 Follow us on Twitter (www.twitter.com/fhmphil) and Instagram (http://instagram.com/fhmphilofficial)!. The Country's #1 Men's Magazine
 6F &amp; 7F Robinsons Cybergate Tower 3
 Pioneer Street, Mandaluyong City 1550
 For FHM subscriptions: www.summitnewsstand.com.ph/fhm
 FHM is now available on iPad. Check out Apple iNewsstand for your digital copies of FHM.</t>
  </si>
  <si>
    <t>He likes Magic 89.9. We love you! That's why we're all about Today's Best Music, Entertainment, Prizes &amp; Parties, and YOUR MOST COMPLETE Radio Experience. #WeAllNeedMagic!
 . We love you! That's why we're all about Today's Best Music, Entertainment, Prizes &amp; Parties, and YOUR MOST COMPLETE Radio Experience. #WeAllNeedMagic!
 Wondering what our On-Air Schedule is like?
 Monday to Thursday
 6am-9am: Good Times with Mo Twister, Sam Oh, and Nikko Ramos
 @djmotwister @iamsamoh @nikkorms
 9am-12nn: On Demand with Boom Gonzales and Debbie Then
 @ondemand899 @gamedaywithboom @debbie_then
 12nn-3pm: The Meal with CJ, Suzy, and Rikiflo
 @themeal899 @cj899 @suzy899 @rikiflo
 3pm-6pm: The Rundown with Aaron Atayde, Joyce Pring and Jam
 @therundown899 @aaronatayde @joycepring @fruitpreserve
 6pm-10pm: Boys Night Out with Tony, Slick and Sam YG
 @boysnightout899 @djtonytoni @_slickrick @sam_yg
 10pm-2am: The Last Call with Takeshi Urbano
 #LastCall899 @takeshiurbano
 Friday Madness with the 90s - Early 00s
 Super Hit Weekend with Music from 2006 to 2016</t>
  </si>
  <si>
    <t>He likes Sony Mobile. Welcome to the official Facebook page for Sony Mobile. Capture, create, captivate and experience entertainment to the extreme with Xperia XZ2 and Xperia XZ2 Compact..</t>
  </si>
  <si>
    <t>He likes I Fight Dragons. A band made up of robots disguised as people. Or is it people disguised as robots? I always forget.... I Fight Dragons is a band with a plan.
 The trouble is, itâ€™s a secret plan, and no one has told them what it is yet. 
 They assume that itâ€™s really cool and involves traveling through time and space, or possibly battling alien invaders, or at the very least that it involves some sort of big musical number at the end. 
 In fact, one might think of their 4 national tours, 3 CDs, and $115,000 kickstarter campaign as all being elements of preparation for the big mind-blowing musical finale that comes as the climax of the secret plan (to which they are not yet privy). 
 Of course, thereâ€™d be no way of knowing for sure.
 Here are a few elements of the plan they have been able to definitively nail down so far:
 -They are from Chicago. 
 -They are probably not robots (except the one guy).
 -They have been doing this since 2009CE.
 -They were on Atlantic Records for 3 of those years (donâ€™t ask).
 -Nintendo funded and produced a high tech music video for them that premiered on the 3DS.
 -No you cannot borrow their 3DS.
 -Seriously, you always borrow their stuff and you never give it back, so this time Iâ€™m just saying no.
 -What do you mean, name one time? Dude, thereâ€™s tons ofâ€¦ you know what, fine, whatever, you can borrow it.
 -They wrote and performed the theme song for ABCâ€™s The Goldbergs
 -Despite that fact, they havenâ€™t met Hayley Orrantia and Chadâ€™s pretty upset about it.
 -They had a #1 song on KTCL, Denverâ€™s top alternative radio station
 -Yet, their label was for some reason reticent to do any sort of radio campaign for a geeky chiptune rock band.
 -If you ask them, spending the big bucks bringing geeky chiptune rock to radio nationwide would totally have been a smart move financially.
 -You can see why they wouldnâ€™t be very good at running a label.
 -Did we mention they raised $115,000 on kickstarter to fund their next album? Look up Project Atma.
 -They did the ending credits song for the Magic: The Gathering Duels of The Planeswalkers 2014 game.
 -They are DEFINITELY NOT secret agent super-spies. DEFINITELY NOT. So donâ€™t ask.
 Beyond that, theyâ€™re pretty sure the plan involves some sort of platypus (duck-billed or otherwise) and a slightly weaponized version of an omnichord. Not weaponized enough to break the skin, but definitely weaponized enough to sting, and possibly to leave a mark. Not a bad mark though, you know just like a little mark where if you push on it the skin turns white but then goes back after you take your finger away. That kind of mark.
 Long story short, there is definitely a totally-not-made-up plan, I Fight Dragons has it, and now they have to go get busy executing it. 
 IFD Out.</t>
  </si>
  <si>
    <t>He likes PhilippineBeaches.org. INSTAGRAM:
 http://instagram.com/philbeaches
 EMAIL:
 yoshke@thepoortraveler.net. Today, PhilippineBeaches.org owns Asia's largest unbranded travel community on Facebook with over 1 million members. Weâ€™re not an authority on anything. Weâ€™d like to think that we learn from our readers, too! So if you have an idea or suggestion, donâ€™t hesitate to contact us!
 WE ARE NOT A TRAVEL AGENCY, RESORT, OR HOTEL. We are simply an online community.</t>
  </si>
  <si>
    <t>He likes 207. ^suggest^to^your^friends^.</t>
  </si>
  <si>
    <t>He likes Sarap mag-SOUNDTRIP. ???? ???? ?(O)?&lt;3 &lt;3 ????.</t>
  </si>
  <si>
    <t>He likes Definitely Filipino. Definitely Filipinoâ„¢ is the Facebook Page for the Definitely Filipino Network (DFN), a network of websites dedicated to Philippine issues.. Page Guidelines
 All of Facebook's Terms of Use shall apply, plus:
 1. Have fun but be cordial. Derogatory remarks toward any individual, group, race, religion, or lewd remarks, links or images will get you banned permanently from this group, without warning. **This is strictly enforced**
 2. It is normal that we have different views about many things. However, there is a difference between a healthy discussion and posting snide, irritating remarks that has no value towards the progress of the discussion. Therefore, a member who incessantly does the latter will be warned the first time, and immediately banned from the group the second time, without additional warning.
 3. There is no preferred form of communication. Feel free to write in any language/dialect as long as the subject matter is relevant. However, most members speak and write Filipino and English. If you want to get your message across, then we recommend either Filipino or English. Note: To those who do not agree with this item number 3, and want a Filipino-only language group, please be informed that this group will remain multi-lingual, period. 
 4. Advertising non-profit causes are permitted. However, commercial advertisements are not allowed and will be deleted immediately.
 5. This group is maintained by several administrators in their spare time. They are people like you, and deserve the same respect as any other member. They enforce the above rules and any decision they make is final.
 6. We encourage members to post and participate, but please, limit 3 posts per person at one time (do not flood the wall). Also, please post properly - avoid text messaging lingo, jejemon, and the use of "ALL CAPITAL LETTERS", as this is generally viewed on the internet at yelling, or raising your voice.
 These rules maybe changed from time to time at the sole discretion of the Page admin. We reserve this right.
 Salamat ng Marami at Mabuhay!
 ---</t>
  </si>
  <si>
    <t>He likes Department of Health. This is an *OFFICIAL* fan page of the DEPARTMENT of HEALTH (DOH) REPUBLIC of the PHILIPPINES.</t>
  </si>
  <si>
    <t>He likes And it started off with a friend request:). .</t>
  </si>
  <si>
    <t>He likes TeachAIDS. Founded at Stanford, and recognized as an innovation that will â€œchange the worldâ€ by MIT Technology Review, TeachAIDS is a social venture that creates breakthrough software to solve persistent problems in HIV prevention used in more than 70 countries..</t>
  </si>
  <si>
    <t>He likes 2609_AUDI_-_NEW_concep t_5. ************99999999999999999999999999999999999999999***************999999999999999999999.</t>
  </si>
  <si>
    <t>He likes Since Noynoy is President, are we still allowed to wear Gibo ballers?. .</t>
  </si>
  <si>
    <t>He likes Big City News. http://bigcityinformer.com has local City News in one place. Events, Social News, Politics, Travel info, Jobs - you can even post your own news!. http://bigcityinformer.com has local City News in one place. Events, Social News, Politics, Travel info, Jobs - you can even post your own news!</t>
  </si>
  <si>
    <t>He likes if you were given a chance to change anything in your life what would it be. for me i like to be phillip's bro.!!
 :))
 10[x]
 50[x]
 100[x]
 500[ ]
 1000[ ]
 5000[ ]
 10000[ ].</t>
  </si>
  <si>
    <t>He likes LOVE IS LIKE HEAVEN, BUT IT HURTS LIKE HELL..... lol xD.</t>
  </si>
  <si>
    <t>He likes I hate it when I go online and then there are no notifications :((. 10 likes (X)
 20 likes (X)
 50 likes (X)
 100 likes (X)
 500 likes (X)
 1000 likes ( )
 1500 likes ( ).</t>
  </si>
  <si>
    <t>He likes Maternity Wearhouz. Welcome to Maternity Wearhouz! We'll give your maternity experience a new twist by providing you with a wide range of maternity clothes and high quality nursing lingerie of international stature to choose from,borne out of heaps of tender loving care.</t>
  </si>
  <si>
    <t>He likes I hate that "No Erasures" rule during exams and quizzes!. .</t>
  </si>
  <si>
    <t>He likes LRM Missions. LRM Missions (Latter Rain Ministries) is a 501c3 inter-faith missions org committed to bringing JESUS, His Word, and Revival in the USA and overseas.. LRM Missions posts reports of global revival, persecution, testimonies, etc. from a variety of ministries.
 We also post opportunities to serve in short-term missions overseas and with the LRM "home team" in the USA.
 We believe that "missions is the heart best of God" and "reaching children is a gold vein to His heart".</t>
  </si>
  <si>
    <t>He likes Saying sorry even though you know you didn't do anything wrong. EHMAHGAWD JUST MAKE UP ALREADY!!!!.</t>
  </si>
  <si>
    <t>He likes Isuzu Diesel Mission. www.isuzuphil.com.</t>
  </si>
  <si>
    <t>He likes PINOY AKO, AT PROUD AKO.. Pinoy ako, at proud ako.
 Sali na kayo dito! |||http://www.facebook.com/group.php?v=app_2373072738&amp;gid=362602401671#!/group.php?v=wall&amp;gid=362602401671|||.</t>
  </si>
  <si>
    <t>He likes Social Rabbit. www.SocialRabbit.net: Social Rabbit is your guide to social media marketing for business, learn how to, get help and advice.</t>
  </si>
  <si>
    <t>He likes &lt;3 *** I Know You Want Me *** &lt;3. &lt;3 &lt;3 &lt;3 LoVe &lt;3 &lt;3 &lt;3 
 ...?PLAY...VOLUME: ? ? ? 100%
 ?????
 ????
 ? (o ???
 ????
 ? ? ? ? ? ? ? 100 %.</t>
  </si>
  <si>
    <t>He likes ScienceAlert. Sharing the most fascinating and inspiring science news. We analyse and fact check to bring you the best in real, genuine scientific research you can trust.. Before commenting, please familiarise yourself with ScienceAlert's Terms of Use: http://www.sciencealert.com/terms-of-use</t>
  </si>
  <si>
    <t>He likes I WISH I COULD TURN THE TIME BACK. .</t>
  </si>
  <si>
    <t>He likes I hate it when people you need to talk to are offline. .</t>
  </si>
  <si>
    <t>He likes JibJab. We make things that make people laugh. Need assistance? Contact help@jibjab.com for a quick response..</t>
  </si>
  <si>
    <t>He likes MoneySense Magazine. MoneySense is the countryâ€™s only magazine on personal finance. We provide you valuable information about earning, saving, spending, borrowing, investing, and protecting your wealth. 
 https://twitter.com/MoneySense1. Email Address: info@moneysense.com.ph
 For Subscription Inquiries: ebayaton@moneysense.com.ph</t>
  </si>
  <si>
    <t>He likes TRYP by Wyndham Mall of Asia Manila. TRYP by Wyndham is a select-service urban hotel brand with over 100 hotels in some of the most exciting cities in the world. . Tucked in the heart of the worldâ€™s greatest cities, every TRYP Hotel is the hub of the cityâ€™s most happeninâ€™ place and is a happeninâ€™ place itself. 
 Whether you are staying in our hotels in New York City, Berlin, Barcelona, or Manila, our people with real local know-how will be there to help out so you can truly Own the City.</t>
  </si>
  <si>
    <t>He likes Helpy. Helpy is a service business that aims to provide students with items and help in order for them to be more efficient in achieving their tasks at hand. .</t>
  </si>
  <si>
    <t>He likes Good Food Sundays. A weekly Sunday market of local goods. 8AM to 2PM starting May 21 at Mandala Park in Shaw Boulevard. 
 e-mail: goodfoodsundays@gmail.com. Good Food Sundays is a Sunday market that promotes local, organic, and honestly produced food and drinks. Drop by our market and learn more about living more harmoniously with nature in Metro Manila!</t>
  </si>
  <si>
    <t>He likes Cosplay Mag. Official Page of Cosplay MAG' 
 Operated by TAKO STUDIOS. YOUTUBE : http://www.youtube.com/cosplaymag WEBSITE : http://radio-tako.fr/category/sites/cosplay-mag/</t>
  </si>
  <si>
    <t>He likes JejuAir. This page is JEJU AIR's official page in Philipines.
 JEJU AIR is No.1 LCC in Korea.
 - Routes-
 Manila, cebu - Incheon(Daily).</t>
  </si>
  <si>
    <t>He likes Bad Bird. Award-winning umami fried chicken from the birdmakers at Lowbrow (eatlowbrow.com). Find us: Hole in the Wall, Century Mall, Makati / SM Megamall / BGC Serendra / Robinsons Place Manila.. Find us:
 3/F Mega Fashion Hall, SM Megamall
 Hole in the Wall, Century City Mall, Makati.</t>
  </si>
  <si>
    <t>He likes Get Fit MNL. Want to work out but don't quite know where to start? Or maybe you need to spice up your fitness routine a little bit? We've got you covered..</t>
  </si>
  <si>
    <t>He likes 60 Second Docs Presents. Life. One minute at a time..</t>
  </si>
  <si>
    <t>He likes Roll Up Manila. . Roll Up Manila aims to bring back the old school style of a classic rolled top bag coupled with unique and practical details for the modern, well-travelled urbanite. From students and young professionals to backpackers and wanderers.
 Its rolled top design, coupled with unique, well placed of compartments, make the everyday commute or that few days of backpacking adventure - stylish and convenient.
 We at Roll Up Manila involve our local communities in creating and delivering products of high value from inception to manufacturing, mindful of the needs of our customers. We hope that each of our products become a reflection of the owner's passion, delight, and memories.</t>
  </si>
  <si>
    <t>He likes Big Bad Wolf Books. . Big Bad Wolf Books (The Big Bad Wolf Book Sale or BBW Books) is a Malaysian book fair frequently held in Malaysia, Thailand Indonesia and Sri Lanka. The books were majorly taken from the stocks of BookXcess, a book store dealing in excess or remaindered books from international distributors. The Sale was the brainchild of BookXcess founders Andrew Yap and Jacqueline Ng. It was first held on 13â€“18 May 2009 for 5 days at Dataran Hamodal, Petaling Jaya.
 The book fair sells all kind of books genres, for example fiction, non-fiction, novels, literature, children's literature and young adult fiction. It also sells merchandise including collectible books and posters, wallpaper, movie posters, tin-plated signs and their own merchandise.</t>
  </si>
  <si>
    <t>He likes DMNC. .</t>
  </si>
  <si>
    <t>He likes Triple Jade Dragon Inc.. .</t>
  </si>
  <si>
    <t>He likes OneRedesign Manila. What would you do if you could Redesign Manila? OneRDM is the movement of volunteers and believers that Manila can be redesigned for the better. . WHAT IS REDESIGNMANILA?
 A creative initiative from Go Motion Productions â€“ the fastest growing production house in the Philippines that dabbles creating meaningful content for the multi-platform video audience.
 The idea was born more than a decade ago: Paolo Joaquin (the video director), envisioned how he can help make the Philippines better for Filipinos. An artist since he was a kid, he came up with the idea of starting with imagining a redesigned Manila. Fast-track to 2014, he pitched the idea to Creative Director Ringo Mendoza. The latter was sold with the inspirational spark it can trigger to audiences, and the possibility of making a redesigned Metro a possibility.
 Some months later, a team of young, like-minded Go Motion production-skilled and art-disciplined talents formed the Redesign Manila team. And a few hours after the #RedesignManila video was uploaded on February 14, 2016, OneRDM became the natural progression â€“ with hundreds of thousands liking, sharing and viewing the video; and with the overwhelming support volunteered by audiences in the Philippines and abroad â€“ Filipinos and foreigners alike.
 WHAT IS ONE REDESIGNMANILA?
 OneRDM is the movement of volunteers and believers that Manila can be redesigned for the better. Because we deserve it. Because Manila deserves it. OneRDMâ€™s purpose is to gather support of any kind so that the dream becomes a reality in the soonest time possible. The beauty of OneRDM is non-exclusivity: it is of the people as it is of the government. Working as one, every volunteer and believer can belong to a particular group synergized to help realize the OneRDM purpose.</t>
  </si>
  <si>
    <t>He likes CATCH Twenty-Nineteen. .</t>
  </si>
  <si>
    <t>He likes Catch Twenty-TwentyOne. .</t>
  </si>
  <si>
    <t>He likes Healthy Options. We have a vision of a healthier world where people enjoy longer, richer, more fulfilling lives by taking control of their health without harming the planet.. Our Commitment 
 We are committed to offer the best value for your money.
 We believe that in addition to providing healthy and natural products, it is our responsibility to enlighten you with information that will help enrich your health and your lifestyle.
 Our Guarantee 
 We guarantee the freshness and quality of every Healthy Options products you buy, because we know you deserve the best. 
 If you are not completely satisfied with our products, we would be happy to give you a replacement or a full refund in accordance to our store Returns Policy.
 Our Vision 
 Our vision is to educate and empower people to take charge of their health.
 Our Mission 
 We aim to offer only the best, most nutritious, and healthiest products that benefit people and our planet -- with no preservatives, no additives, no artificial ingredients.
 At Healthy Options, we strive to give you better choices for a better life.
 Thanks for visiting us on Facebook!
 Here are some guidelines for commenting on our wall. 
 * Please stay on-topic.
 * No spamming. 
 * No offensive language. 
 * No self-serving or flagrant promotion of goods, sites or services. We may remove any URL for any reason. 
 * No personal attacks (hostile, derogatory or deliberately insulting comments toward a specific individual or group). 
 * No flaming (posting comments intended to induce an angry response). 
 * If you have customer service issues, business propositions, partnership pitches, or employment issues, please visit our Feedback page in our website. 
 http://www.healthyoptions.com.ph/feedback
 * If you have a question or concern pertaining to a specific store, you may directly contact them.
 http://www.healthyoptions.com.ph/stores
 * Healthy Options team members may join in the discussion, but will not address internal issues. 
 * Healthy Options reserves the right to remove any comment at any time for any reason. 
 Please note: if a portion of a comment is inappropriate, the entire comment will be deleted.</t>
  </si>
  <si>
    <t>He likes Kusina ni Kusinera Catering Services. The classic way to create an ambiance to suit any taste, just perfect for your most special events! 
 AFFORDABLE CATERING IN LAGUNA
 HASSLE FREE PARTY. We offer:
 Catering Services
 Party Planning and Set-up
 Flower Arrangements
 Balloons and Balloon Concepts
 Lights and Sounds
 Photo-Video Coverage
 Party Needs Sales and Rentals</t>
  </si>
  <si>
    <t>He likes Batang VIP. Marine conservation through fisherfolk empowerment in the Verde Island Passage: the Epicenter of Marine Biodiversity in the World. Batang VIP means "Child of the Verde Island Passage". This is a series of projects at aim to empower fishing communities in the VIP so that one day they may be self-sustaining, would take pride as residents of the VIP, and would be good caretakers of the marine biodiversity in the area.
 The first project was a crowdfunded field trip for Verde Island's school children in October 2015. It was held at The Mind Museum where their home, the Verde Island Passage (VIP), was featured as the epicenter of marine biodiversity in the world. The goal was to supplement the children's knowledge, pride, and awareness of the importance of the VIP as the next generation who would hopefully take good care of it.
 The most recent crowdfunded project supplied 25 boats that the same community lost during Typhoon Nina on December 26, 2016. The boats were totally destroyed and are unfortunately their primary tool for livelihood. On May 6, 2017 the new boats were fully turned over to the fishers.
 Currently we are fundraising to provide a capacity-building training program for San Andres, Isla Verde, Batangas. The goal is to raise P300,000 to run the program from January-March 2018 and begin regular community-based tours from March 2018 onwards.</t>
  </si>
  <si>
    <t>He likes Gouache. Gouache creates waxed-canvas specialty bags for the active, artistic urbanites and the adventure lovers.
 . The brand seeks to introduce canvas waxing to the local bag industry, a technique that requires each bag to be meticulously handcrafted. This guarantees a unique finish for each piece. No two Gouache creations are exactly the same. And like good leather, your waxed-canvas bags age and grow more interesting as you wear them.
 Gouache bags are specifically made to be versatile to help you get ready for your city and outdoor adventures!
 Follow our musings and adventures and share yours too!
 http://instagram.com/gouachewaxedcanvas
 And contact us at:
 gouachewaxedcanvas@gmail.com
 09770914019</t>
  </si>
  <si>
    <t>He likes Miniso Philippines. Japanese Designer Brand. Headquartered in Tokyo, MINISO was jointly founded by Miyake Jyunya, the Japanese chief designer, and Ye Guofu, the young Chinese entrepreneur. MINISO advocates a fashionable and relaxed lifestyle and directs a superior products consumption pattern. 
 MINISO pursues a â€œsimple, natural and qualityâ€ life philosophy and a brand proposition of "simplicity and going back to the essence". 
 MINISO has been expanding globally since its establishment in 2013. It has opened more than 2,100 stores around the world and dedicates itself to providing customers with quality, creative and low-price products. MINISO always persists in selecting fine materials from all over the world. Over 80% of the brand's product designs originated from Japan, Korea, Singapore, Malaysia, China and other countries. 
 Consequently, MINISO also creates a new business style, which combines fashion and leisure together, becoming a main force in the department stores and shopping centers. Realizing its advocacy of â€œfast fashionâ€ towards quality life, the brand focuses on building a brand new recreational shopping atmosphere so that customers can experience a happy, fashionable and sound lifestyle in MINISO.</t>
  </si>
  <si>
    <t>He likes Klir Waterpark Resort &amp; Hotels. An Eco-friendly Waterpark Resort just 30 minutes drive from balintawak manila.. Klir Waterpark Resort is the latest Waterpark Resort located in Kabilang Bakood, Guiguinto Bulacan. Just a 30 minute drive from Manila and you and your family can enjoy the latest technology of wave pool with the best ambiance and amenities a resort can offer.
 Klir waterpark is a 3 hectares land surrounded with a secured concrete fence and large secured parking areas for your vehicle. It has 4 different kinds of Pools with its owned unique functions and designs. Klir also made the biggest wave pool in Luzon with the wave pool to be estimated at a size of 3,500 square meters. The resort has different types of Cottages and Functions Area Open and Air-Conditioned that can accommodate different numbers of guest.
 Klir Waterpark Resort owned and developed by KLIR Construct, a construction company that decided to develop a parcel of land and turn it into one of the most advance Waterpark Resort in the Philippines. The design and concept of the resort came from the different creative minds of engineers and family members of KLIR Construct. The â€œNATURE GET AWAY" of Klir is perfect for those people who want to escape the busy areas of Metro and take a peak of worry free haven to unwind and relax without the stress of traveling too far.
 It is of pride by KLIR Construct to develop a getaway which shall make you and your families visit memorable. In Klir Waterpark Resort we always want your stay be meaningful.
 The Resort is an ECO friendly resort which prohibited smoking and drinking of alcoholic beverages inside the resort. Coming to Klir Waterpark Resort, a hotel surrounding the resort equipped with best comforts for your stay.
 Wave schedule on Fridays, Saturdays and holidays
 20 to 50 people
 1 X Wave (30 Minutes duration time)
 3:00 PM (depending on the clientâ€™s request)
 50 to 100 people
 2 X Waves (30 Minutes duration time)
 10:30 AM and 3:00 PM
 120 people and above 
 3 X Waves (30 Minutes duration time)
 10:30 AM, 2:00 PM, 4:00 PM
 Wave schedule on Monday to Thursday 
 50 to 100 people
 2 X Waves (30 Minutes duration time)
 10:30 AM, 2:00 PM 
 120 people and above 
 3 X Waves (30 Minutes duration time)
 10:30 AM, 2:00 PM and 4:00 PM</t>
  </si>
  <si>
    <t>He likes Caballero &amp; Associates CPAs. We serve clients in various industries such as staffing agencies, real estate, doctorâ€™s offices, dental clinics, auto repair shops, retail, restaurant, professional services, not-for-profit, landscaping, among others.. We serve clients in various industries such as staffing agencies, real estate, doctorâ€™s offices, dental clinics, auto repair shops, retail, restaurant, professional services, not-for-profit, landscaping, among others.</t>
  </si>
  <si>
    <t>He likes DustBusters. Honest, efficient and reliable cleaning service for residential apartments in TAFT Avenue. Mission: 
 To provide our clients with an excellent, trustworthy, cleaning service that is done professionally and efficiently. 
 How to book: 
 1. Scheduling: Simply message us at our cellphone number: 09989950313 or contact us via Facebook Messenger and send us a message in this format: 
 - Name of Client:
 - Unit and Condominium unit
 - Proposed Date and Time of Service
 - Type of Cleaning
 2. Confirmation: Dustbusters will then confirm availability. If scheduled time is not available, we will propose other available times.
 3. Booking Notice: Dustbusters will provide a booking notice which provides every piece of information for a wonderful appointment.
 4. Dustbusting: Get ready for your condominium dust busting! Cleaner should arrive 15 minutes before scheduled booking time.</t>
  </si>
  <si>
    <t>He likes DLSU CCS Month 2018. CCS Month is an annual celebration of the the DLSU College of Computer Studies which includes various activities focusing on technological progress, student empowerment and societal development. its expected to happen on the 3rd term.</t>
  </si>
  <si>
    <t>He likes UNILAD Gaming. Send us your submissions for a chance to be featured:
 http://www.unilad.co.uk/submit/gaming/.</t>
  </si>
  <si>
    <t>He likes Adobe Southeast Asia. A community facilitated by Adobe for creative individuals in the South East Asia region to share ideas, handy tips and inspire creativity.</t>
  </si>
  <si>
    <t>He likes Lucky J Laundry. . Opened on April 4, 2017, Lucky J Laundry is a self-service laundromat located at 2410, Leon Guinto Street, Malate, Manila. We wash, dry, and fold your clothes for only 150 php and a maximum load of 8kg.</t>
  </si>
  <si>
    <t>He likes Spartan Race Philippines. Spartan PH aims to challenge people to transform their lives, leverage an engaged global community, educate, inspire and reward accomplishment through the Spartan Race.
 For Sponsorship opportunities, Marketing &amp; PR please email gio@spartanrace.com.ph . A Spartan Race is not your average race! While you are certainly familiar with everyday run-of-the-mill running races, the Spartan Race is like their adventurous, adrenaline-junkie friend who thrives on excitement.
 Not only will you be running, climbing, and crawling across unknown terrain, but youâ€™ll also get to splash through mud, tackle many unique and challenging obstacles, test your overall strength, balance, mental tenacity and endurance, and finish with a fiery leap of victory!
 Itâ€™s probably one of the most exciting, invigorating and thrilling ways you can choose to spend your weekend.
 I have seen tons of pictures online of people running a Spartan Race and STILL have no idea what it is. Help me out?
 Imagine a large area of outdoor terrain. It might be sandy or muddy. It could be a hilly meadow or a forest. It could be anything. Throw in a few hills here and there, and maybe a river or a lake sits in the middle of this.
 Weâ€™ll put a course that runs through and around the area. Then, weâ€™ll put some obstacles in the way. Obstacles that will make you climb, crawl or carry yourself over, through and past them.
 If you fail one of these obstacles, you do 30 burpees and then you continue. Thatâ€™s what those crazy Spartans in the pictures have been doing and you should try it, too!
 I feel old, chubby, my bones are creaky and Iâ€™m not particularly fond of moving. Can/should I do a Spartan Race?
 Yes, you should do it and yes, you can do it. People of all ages, shapes, sizes and walks of life have completed Spartan Races.
 If you donâ€™t want to run, walk. Take your time! Just keep putting one foot in front of the other and before you know it, youâ€™ve done the first kilometre.
 So, now youâ€™re thinking, â€œbut I canâ€™t climb over a wall or anything like thatâ€. Maybe not on your own, but there will be many, many people that will be more than willing to help you. The Spartan community are well-known for being helpful and they donâ€™t like seeing people struggle. Watch how quickly a helping hand extends your way. Donâ€™t be surprised if you feel someone pushing up on the soles of your feet to boost you up. Thatâ€™s normal. Theyâ€™re just helping you.
 Is it addictive?
 Most definitely, but thatâ€™s not always a bad thing.
 If you think you might be at risk for becoming addicted to making new friends, having the time of your life, pushing yourself further than you ever thought you could go, and getting in the best shape of your life, then yeahâ€¦ Spartan Race might be addictive.
 It's time to #SpartanUP!! Say goodbye to your couch.</t>
  </si>
  <si>
    <t>He likes Solar Express PH. .</t>
  </si>
  <si>
    <t>He likes whatoplay. Ranking the best and worst games... with style. . Whatoplay is your source of the hottest Top 10's and the upcoming games in the gaming industry. We rank the best and worst games in each console at our Official YouTube Page every week! 
 We are a team of highly dedicated individuals catering to every gamer's desires to aggregate The Critic and User Score of a game and turn it into a unique score called a PlayScoreÂ©</t>
  </si>
  <si>
    <t>He likes The Minimalist Financial Planner. The main goal of this page is to increase the awareness of every person that - more stuff is not the key to real happiness, but a purpose-filled life is..</t>
  </si>
  <si>
    <t>He likes OLX Philippines. OLX Philippines is the biggest buy and sell community in the country..</t>
  </si>
  <si>
    <t>He likes Shop Meek. Take Meek with you on your next adventure with our debut collection out now! 
 SHOP HERE: https://www.shop-meek.com/. Take Meek with you.
 Adventure begins 12/01/17 ?</t>
  </si>
  <si>
    <t>He likes Atleta. Take on life's challenges with Atleta Clothingâ€”designed for active people/athletes.</t>
  </si>
  <si>
    <t>He likes ASEAN Youth Engagement Summit 2017. The ASEAN Youth Engagement Summit 2017 (AYES 2017) is a high-level platform for the engagement of 200 delegates who are student leaders, young professionals, and world changers, happening on 27-29 November 2017 in Manila, Philippines..</t>
  </si>
  <si>
    <t>He likes Slyde Events and Productions. . A group of DJs, Promoters, and Marketing professionals that caters to the nightlife industry</t>
  </si>
  <si>
    <t>He likes Converge ICT Solutions Inc.. CONVERGE offers value added integrated solutions in telecom, network and internet connectivity.
 . CONVERGE offers value added integrated solutions in telecom, network and internet connectivity.
 The company is focused on building strategic alliances with technology partners to ensure enhanced value to its clients by creating customized solutions.
 Converge offers bandwidth and transport services which include international private lines (IPL), domestic leased lines (DLL), multi-site interconnectivity (Point to Multi-Point), metro Ethernet and internet connectivity such as Internet connectivity services such as Fiber Internet, Cable Internet, Internet Cable TV Bundle, Cable TV, Prepaid Internet, Enterprise Internet and Business internet.
 The company also provides data center services such as network management services, multi-homed network, disaster recovery services, network redundancy solutions, 24/7 monitoring, co-location and local connectivity. 
 Our vast services are spread out all through Central Luzonâ€™s provinces: PAMPANGA, TARLAC, BATAAN and BULACAN with several groups of sellers who are concentrated in a particular province or area.
 Every day is an opportunity to market our products and services. We see this as not only for the companyâ€™s benefit but also for the benefit of the people who act as our marketing arms. 
 We are not limited by geography. We also do direct selling of our products to reach those large bulks of market that are far from our business centers. we need partners to work hand-in-hand with in extending our products and services to our prospective clients.
 Today, CONVERGE has an expanding list of satisfied resellers and customers from various industries. Being trusted by both big and small companies, Converge ICT vows to provide its 100% effort product-wise and service-wise and continues to explore greater possibilities to provide premium ICT solutions.</t>
  </si>
  <si>
    <t>He likes Wonderstruck. Wonderstruck is a music festival which aims to provide an enjoyable weekend for all ages as we set up game booths, food booths, and various attractions. .</t>
  </si>
  <si>
    <t>He likes Clip PH. Clip Ph is a Student Entrepreneur run business aiming to enhance the lives of the Students inside Campus. We provide hassle free Printing services, Quality supplies and everyday essentials for rent all though our exclusive online platform .</t>
  </si>
  <si>
    <t>He likes Ortigas and Company Condominium Projects. Properties by Ortigas and Company Circulo Verde, Greenhills, Capitol Commons and Frontera Verde. We Build Great Places for Life
 Ortigas and Company has been building spaces where memories and experiences are created, and life flourishes.
 In its portfolio some of the country's best residential, business, and commercial developments in Metro Manila
 We offer a unique opportunity to live, work and play in one of our remarkable residential offerings</t>
  </si>
  <si>
    <t>He likes The Panoramic Soul. A travel and lifestyle blog that not only shares inspiring travel stories but also lets you experience them as well..</t>
  </si>
  <si>
    <t>He likes RAKK Gears. We believe in empowering the Filipinos to build, enhance and reinvent the world.. The only gaming gear company in the Philippines with dedicated gaming user interface research and development</t>
  </si>
  <si>
    <t>He likes Studio Ghibli. Studio Ghibli creates art that brings the child out of all of us. We are fans who want to keep that spirit alive every day.. We want to keep the spirit of Studio Ghibli films alive by providing fans with the latest and most detailed information about their productions, co-productions and their pre-Ghibli productions. We also want to share fan art and fan made things from all around the world!
 We like to think of this page as one big community, a fan page run by fans for fans. So please send us information, pictures and links on your Studio Ghibli creations, finds, and news!! Enjoy!</t>
  </si>
  <si>
    <t>He likes Store ni Max. Store ni Max, your sari-sari one-stop shop 
 I might have it all for you!
 Send me a PM or contact me through 09175054260 for inquiries and deliveries!.</t>
  </si>
  <si>
    <t>He likes Russian Embassy Manila. Embassy of the Russian Federation in the Republic of the Philippines . ?????????? ??? ?????????? ????????.
 ?????????????? ??????????? ?????? ??????????
 ?????????, ??????????? ? ???????????????
 ???????? ?? ???????
 ?? ????? ???????? ??????? ?? ?????? ?? ???????????, ?? ? ?? ??????? ???????, ????????????? ?????????? ????? ???????????? ?????????????? ??????????? ?????? ?????????? ?????????, ??????? ????????? ? ??????????????? ???????? ?? ???????. ??? ???? ????????, ??? ????? ?????????, ?????? ????????, ??????????? ?? ?????. ?????? ?? ?? ??? ???????????? ? ???????? ???? ???????? ?? ?? ?????????????? ???????, ??? ????? ???????? ????????????? ??????????, ? ????? ??????? ????????? ????????, ??????? ??????? ?????????, ?????????? ?? ?????, ??????????? ???? ???????, ? ??? ????? ? ????? ?????????????? ????????, ??????? ????? ??????????.
 ???????? ????????????????? ???????? ??? ????????? ???????? ??????????? ?? ??????? ??????? ? ?????????? ??????????? ?????????? ???????? ?????? ??????????, ?????????? ???????? ??????????????????? ????????, ? ??? ????? ??? ?????????? ????????????? ?????? ??????????? ??????????, ???????-???????????? ????????????, ? ????? ????????????? ? ???????? ??????????? ?????????.
 ??? ????????? ? ?????????? ???????????????? ??????? ????? ? ????, ??? ??? ?????????? ?????, ?????? ???????????? ? ???????????????? ?????????? ?????????????????, ???????? ?????? ??????????, ? ????? ?????????????? ????????????. ?????? ?? ??? ????????, ??????? ????????? ? ?????????? ??????? ?? ????????, ????????????? ??????????? ?????? ????? ??????.
 ???, ?????????? ???????????????? ?? ????? ????????? ????????? ????????:
 â€“ ?????????? ??????? ?? ?????? ??????, ?????????, ?????????? ? ?????????;
 â€“ ????????? ?????? ?? ?????????????? ???? ? ????????? ? ?? ???????????? ?????????;
 â€“ ????????????? ? ???? ???????? ????????;
 â€“ ????????? ?????????? ????????? ??? ?? ?????????? ??? ?????????? ???? ? ?????? ??????????, ???????? ??? ??? ???? ? ?????? ??????.
 ? ???? ????? ???????????? ??????????? ????? ???????? ?? ??????? ?????????? ????????? ??????????? ???????????? ? ???????????, ??????? ?? ????????? ?? ?????? ?????????, ?? ? ????????? ?? ??????????? ????? ???????????? (www.mid.ru) ? ??????? Â«?????????? ?? ?????Â». ? ??? ??????? ????????? ??????????? ?????????????? ?????? (www.kdmid.ru). ????? ???????????? ??????????????? ??????? ?? ?????? ?????????? ???????????????? ? ??? ???????, ???? ?????????? ???????? ????????.
 ? ???????????? ? ?????????????? ????????????? ?????????? ????????? ?? 31.05.2010 ?. ? 370 ?????????? ???????????????? ????? ? ?????????????? ??????? ??????? ?????? ? ??????????? ? ?????? ????????? ?????????? ?????????, ??????????? ?? ?????????? ???????????? ??????????? ??? ??????? ? ?????????????. ??? ??????????????? ???????? ?????????? ????????, ??? ??????? ??????????? ? ?????? ??????? ????? ?????????????? ?????????? ???????????????? ?????? ?? ?????.
 ? ?????? ?????? ?? ???????? ????????, ????????? ??? ????? ???????? ??????? ?????????? ? ????????? ??????????? ?????????? ??? ?????????? ?????????? ?????????, ??????????????? ???????? ?????????? ?????????? ????????? â€“ ????????????? ?? ???????????. ? 2015 ?. ???? ?????? 12670 ????? ????????????.
 ????????, ??? ? ????????? ????? ??????????? ?????????? ??????? ??????????? ????????? ?????????? ??????? ? ?????????? ??????????? ??????????. ??????????? ?????????? ???????? ?? ????????????? ?????????? ???? ?????????? ? ??????????? ????????? ? ?????? ????????? ???????????, ??????????? ?????????? ?????????????? ? ???????? ???????????????, ????????????? ???????????? ???? ???????? ? ?????????????? ???????????? ? ?.?.
 ??? ???????????????? ??????? ?????????? ??????????? ?????????? ? 2015 ?. ???????????? ??????????? ????????? 37 ??????? ??-?? ??????.
 ???????????? ??????????? ????????? ??????????? ????????? ? ????? ??????, ???? ???? ??? ?? ????????? ??? ????????? ???? ??? ?????? ? ?? ??? ???? ??????. ???????, ???????? ?????????, ?????????? ????????? ?? ???????? ?????????????? ??????????? ????????, ???????, ????????? ???????? ? ?.?. ?????????? ????????? ????? ?????????? ???????? ????????? ?? ?????? ??????????? ??????. ???????? ????????? ?????, ??????? ??????? ????????, ????? ??????????? ?????? ??? ??????? ???????????? ? ?????? ?????????? ??? ??????????? ?????????? ??????, ????? ???????????????? ?????????? ?? ????????? ? ?????? (?????? ????? ???????? ????? ? ????? ??????????????, ? ?????? ?????, ?? ????????? ??????????????? ????? ? ?????????, ??????????? ???????? ???????? ???????????? ????? ????????? ????????).
 ??? ??? ?????? ????? ?? ??????????? ?? ???????. ?? ??? ????? ?????????? ??????, ???????, ????-?? ???????????, ????????? ??????????????????????. ?? ?? ????? ????????? ????? ? ??? ? ???? ???-???? ????? ?????????. ??????? ???????? ?? ??? ??? ??????. ?? ?????, ????? ????????, ?????????? ?? ?????, ??????????? ??????????????? ? ????? ?????????????? ????????? ?????????? ??????????? ? ?????? ??????????? ???????? ???????.
 ? ????? 2015 ?. ???????? ? ???? ???????? ? ??????????? ????????????????, ???????????? ??????????? ?????????? ? ???????? ??????????? ???, ?????????? ?? ?????, ? ??? ????? ?? ????????? ????? ????????? ????????????? ???????????. ???, ?? ??? ??????, ????? ?????????????? ????????? ???????? ?????? ???? ?????????? ??????? ?? ???????.
 ? ?????? ??????????? ? ??????????? ?????????? ?????????? ? ?????????? ??????????? ??????????, ?????? ????? ????????????? ??? ?????????????????? ???????? ? ???????????, ????????????? ? ???????????? ????????? ? ?????????????? ? ????????, ? ????? ????????? ?? ????? ???????? ????????? ? ??????????? ?????????????? ????.
 ?????? ????, ??? ?????? ?????? ????????, ????????????? ???????????? ?????????? ??? ?????????? ?? ??????, ??????????, ???? ??? ? ???????????? ?????????. ?? ?????, ??? ? ??? ???? ??? ??? ??? ????????, ? ?? ??? ???? ????????. ?? ???????? ? ??????????? ???????. ???-?? ?? ??? ????????? ???, ???-?? ????????, ??????????. ??? ?????????? ?? ???????????. ?? ?????????? ???, ??????? ?????? ??? ???? Â«?? ?????Â». ???????? ?????? ???????? ?? ??????? ???????? ? ?????????.</t>
  </si>
  <si>
    <t>He likes DLSU Science College Government. The Official Facebook Page of the Science College Government from the College of Science at De La Salle University -Manila.. The Official Facebook Page of the Science College Government - College Government of the College of Science in De La Salle University - Manila.</t>
  </si>
  <si>
    <t>He likes DearProf. Send anonymous letters to your professors, and express your gratitude for all their efforts for us. Submit here: http://tinyurl.com/DearProfDLSU.</t>
  </si>
  <si>
    <t>He likes Read Riordan. The Official Home for Demigods ? Brand new online experience coming October 17!.</t>
  </si>
  <si>
    <t>He likes The Skin Soprano PH. We are your one-stop shop for all your Korean skincare needs! Share your purchases with us by tagging us here or on Instagram @theskinsopranoph..</t>
  </si>
  <si>
    <t>He likes Danjugan Island. Danjugan Island is a marine and wildlife reserve off the coast of Bulata, Cauayan, Negros Occidental, Philippines. Visit us at www.danjuganisland.ph.</t>
  </si>
  <si>
    <t>He likes Subject: CC. Gear up for the summer with the slickest men's basic wear online shop and bazaar in Manila. . The object: casual and comfortable basic wear for on-the-go urbanites; the subject: you. Subject: CC promotes a life-styled lifestyle where our garment defines you â€“ the modern and active Filipino male. Dress up to dress down in just the right balance of sleek and slick. Welcome to the home of statement-making quality-crafted essentials: #SubjectCC. #CasualXComfort
 TERMS AND CONDITIONS
 PRICE AND STYLE
 â€¢ Prices are subject to change without prior notice. Please refer to invoice for final price and payment due date.
 â€¢ All item/s will be shipped at prices in effect at time of shipping.
 â€¢ Subject CC reserves the right to change or discontinue styles, colors, sizes, and or fabrics.
 â€¢ Prices for backordered products are not guaranteed. 
 â€¢ For sizes, please refer to our size charts in the Facebook Shop. 
 RETURN AND EXCHANGE 
 â€¢ Item returns are not allowed, exchange only.
 â€¢ Item exchanges are allowed under the following conditions: 
 o If they are damaged or defective
 o If the wrong size or color was delivered, items must be in their original undamaged form when exchanged
 o Any items with discoloration, washed, altered, dyed or processed in any way, with tags removed and tampered are no longer eligible for exchange.
 o All exchange claims must be made seven (7) days after the item/s was received.
 o All customers with return requests must provide their reference invoice number prior to approval. Unauthorized returns will be refused and returned to the customer at the customer's expense.
 o Shipment for exchanged items is not covered as we offer free delivery within Metro Manila
 CANCELLATION AND REVISION OF ORDER 
 Notice of cancellation of ordered item/s must be made within five (5) days after the invoice is sent to the customer
 â€¢ All orders that remain unpaid on and after the payment due date are considered CANCELLED
 â€¢ For revisions of unpaid orders, the customer must advise our sales representative in Facebook, Viber, or email regarding their preferred item/s and provide their invoice reference number. 
 â€¢ Revision of paid orders is also possible as long the customer advises our customer representative within 1-2 days after payment and proof of payment was forwarded. However, all items forwarded to courier will no longer be covered and will be treated as an exchanged item/s with the shipping fee at the customer's cost.
 MEET UPS 
 â€¢ FOR MEET UPS: 
 o Starbucks SM Bicutan ONLY, Tuesday - Saturday at 11AM - 7PM 
 SHIPMENT
 â€¢ SUBJECT: CC uses CliqNShip as its courier of choice for customers located in Metro Manila. For customers outside of Metro Manila, SUBJECT: CC uses LBC which requires an additional fee of PHP100 for shipping.
 â€¢ Urgent shipping is available with extra shipping cost. Only regular shipping is covered of free shipping. Please message us for details about urgent shipping.
 â€¢ SUBJECT: CC is not responsible for non-delivery, loss, or damage using shipment. Risk of loss will transfer to customer upon SUBJECT: CC tendering the product for delivery to the carrier. 
 â€¢ SUBJECT: CC will ship item/s specified by the customer.
 â€¢ The customer should inspect and examine all item/s upon receiving and shall notify SUBJECT: CC, as specified herein, of all discrepancies and refusal to accept delivery of purchased item/s. The customer should advise Subject: CC in detail and explain via Facebook chat the discrepancy or why the purchase item/s was refused (See Return and Exchange policy)
 â€¢ If the customer fails to give notice within seven (7) business days, the received item/s are considered good and accepted item/s. 
 PAYMENT PROCESS
 â€¢ An invoice will be sent to the customer via email, Viber or private message in FB messenger 
 â€¢ The invoice indicates the payment options, total price to be paid, and payment due date.
 â€¢ In case of late payments, the customer should advice Subject: CC of all payments made or received after the payment due date indicated in the invoice to avoid forfeiture of order.
 â€¢ All unpaid orders with in payment due date are considered CANCELLED.
 â€¢ The customer MUST send Subject: CC a copy of payment receipt or proof of payment for easy tracking.
 â€¢ In cases of failure to provide payment receipts, Subject: CC has the right to put the order ON HOLD until payment is tracked down.
 â€¢ Once the payment is received, Subject: CCâ€™s customer representative will provide the customer a shipping reference number.</t>
  </si>
  <si>
    <t>He likes Marquins. Marquins specializes on classic leather shoes, every pair is handcrafted with flawless finish using premium quality materials. .</t>
  </si>
  <si>
    <t>He likes DLSU Economics Organization. The Economics Organization (EconOrg) is a premier training ground for future economists..</t>
  </si>
  <si>
    <t>He likes Omniconnectbiz. OmniConnect O2O Platform, another Unilever e-commerce project for today's entrepreneurs. Leveraging on a Fortune Global 500 FMCG Giant 130 years old success to create our own success has just reached the highest level.
 . OmniConnect O2O Platform, another Unilever e-commerce project for today's entrepreneurs. Leveraging on a Fortune Global 500 FMCG Giant 130 years old success to create our own success has just reached the highest level.</t>
  </si>
  <si>
    <t>He likes University Pad Residences Taft. We are your home away from home!. University Pad Residences the pioneer in redefining dormitory living to a hotel like living. Welcome to University Pad Residences. University Pad Residences is the newest first class hotel-type dormitory in Manila, Philippines. Students who attend De La Salle University, St. Benilde University, University of the Philippines Manila, St. Scholasticaâ€™s College, St. Paul Manila, Philippine Womenâ€™s University and other universities needs a dormitory close to their university.
 University Pad Residences is beside De La Salle CSB Design and Arts Building across St. Scholastica and just a few blocks away from De La Salle University in Taft Avenue for incoming freshmen, other college levels, and barristers planning to take up Philippine Bar Exam. It is ideally situated in the heart of Metro Manila close to universities, malls, Robinsonâ€™s Place Ermita, SM City Manila, Harrison Plaza, universities, and hospitals. Fast food chains, banks, laundry services and groceries are also nearby.</t>
  </si>
  <si>
    <t>He likes Keg and Brew Gastropub. . Our story is rooted from history with family and friends. Being chefs and brewers, we offer you gastronomical food and quality crafted beers just as how we indulge ourselves in our own kitchens.</t>
  </si>
  <si>
    <t>He likes Veer Immersive Technologies. Veer Technologies pioneers end-to-end enterprise and entertainment solutions with Virtual Reality.. Veer Technologies pioneers end-to-end enterprise and entertainment solutions with Virtual Reality.</t>
  </si>
  <si>
    <t>He likes Escolta Block Party. A Street Gathering of a Lovely Community
 Escolta Street
 Manila, Philippines. Mark your calendarsâ€¦ 
 Save the dateâ€¦ 
 Meander along Escoltaâ€¦ 
 Join the EB Party!
 November 26, 2016
 Saturday
 11am to 11pm
 The EB Party! (Escolta Block Party!) is a gathering of a lovely community. Through the EB Party! more people can be made aware of the history and heritage of the area by participating in the various pocket events spread throughout the day. By experiencing the Escolta in a new light, people from different walks of life can have a better appreciation of the localeâ€™s diversity. This endeavor is homegrown and executed through a collective effort.
 Highlights for the day include:
 â€¢ Saturday x Future Market @ESCOLTA - a street bazaar organized by 98B COLLABoratory (11am to 11pm)
 â€¢ Pop Up at The Ruins â€“ exhibition (11am to 5pm)
 â€¢ The Tale of the Cursed Painting â€“ mystery tour organized by Manila Who (starts at 11am)
 â€¢ EscolTARA â€“ visit Juan Luna E-Services Building / El Hogar, Calvo Building, Capitol Theater / Panpisco Building, Regina Building and the First United Buildingâ€¦ information will be shared by advocates from the Heritage Conservation Youth (11am to 5pm)
 â€¢ HUB | Make Lab â€“ place for shopping, dining and drinking (11am to 11pm)
 â€¢ Escolta Block: Hop | Shop | Learn | Create â€“ unveiling of the infographics about the heritage street design and concept collaboration of Public School and 98B, together with the Heritage Conservation Youth (whole day)
 â€¢ Rivers of the World â€“ travelling art exhibition at the Escolta Ferry Station arranged by MMDA and the British Council (whole day)
 â€¢ D/scuss â€“ talk organized by one/zero to connect urban thinkers and creatives with students of design and passionate individuals (1pm to 3pm)
 â€¢ Viva Viva Escolta â€“ screening of Janus Victoriaâ€™s short film at the First United Building Community Museum (1pm / 3pm / 5pm)
 â€¢ Love Parade â€“ Carlos Celdranâ€™s tour hosted by Viva Manila (3pm to 5pm)
 â€¢ DJ Sets â€“ hosted by Fredâ€™s Revolucion (4pm onwards)
 â€¢ Post-Bohemia / Slaves Ã¸f Liberty Capsule 2016 Release â€“ hosted by HUB | Make Lab (7pm)
 Let us all breathe new life to our beloved Escolta!
 Please check our FB and IG accounts for more details.</t>
  </si>
  <si>
    <t>He likes Ã€ La Carte Digilab. We produce quality snackable videos for your marketing needs.. We produce quality snackable videos for your marketing needs.</t>
  </si>
  <si>
    <t>He likes Bargain Hunters. Your US to PH shopping partner! :) We send orders from a variety of sources like Amazon, Ebay, Walmart, Target, Costco, and many more US based shop and we can have it shipped to the Philippines! :D We provide both Air and Sea shipping for our customers :). Partnership by the best of buds, Bargain Hunters started as a humble shipment of US "pasalubongs" or goods to friends and family until the two decided to make the service of bringing US market items into the Philippines. 
 Simply contact us by messaging us on Facebook or contacting us on the available numbers on the info of the page.
 Our services include:
 -Sending of items from the US to the PH
 -Purchase &amp; sending of items to PH
 *depending on dimensions and worth of the item</t>
  </si>
  <si>
    <t>He likes Third World Trekker. This is an offbeat guide to outdoor merrymaking. Run, hike, swim. Laced with profanity but still safe for work. *high five*. This is an offbeat guide to outdoor merrymaking. Run, hike, swim. Laced with profanity but still safe for work. *high five*</t>
  </si>
  <si>
    <t>He likes Noteworthy. A thoughtful setting with unique and special workspace essentials, stationery, and gifts. Visit us at the 2nd level of Greenbelt 5.. The official account of Noteworthy - a thoughtful setting with unique and special workspace essentials, stationery, and gifts.</t>
  </si>
  <si>
    <t>He likes Kalikasan GP3 Expo Conference. What does it take to be green?Join one of the country's biggest green growth advocacy event Kalikasan GP3 Expo Conference!. The main objective of green growth is to do more with less: as it envisions that together with economic development are the protection of environmental resources and the development of the society. These include the value creation of businesses, resource efficient operations, generation of jobs, and providing market for sustainably produced products and technologies. The main challenges in attaining green growth are consumer empowerment, value chain actions, and the setting up of an enabling environment to accelerate change, driven by government policies and institutional goals. 
 The National Ecolabeleling-Programme-Green Choice Philippines (NELP-GCP) takes the lead in prime moving the promotion of green business and green consumerism in the country. It is a market-based instrument that installs green growth into action by shifting consumer preferences to green products and services and enticing businesses adopt green practices in their operations. 
 As one of its banner projects, the GP3 Conference demonstrated its prime placement in the green growth promotion , highlighting the synergy actions among key players through public-private partnerships. 
 This year, as we set the stage for its 5th year, a more responsive and vibrant Kalikasan GP3 Expo Conference 2017 brings you a unique fusion of environmental consciousness and cultural heritage. 
 Themed â€œAdvancing Sustainable Consumption and Production in Addressing Climate Challengesâ€, the event will gather like-minded organizations and individuals across business and public sectors, paving the country's path to Green Economy. 
 Seize this rare opportunity to INTERFACE with your target audience, SPUR demand for your products and services, ESTABLISH links with new networks, ENHANCE your company image, SHOWCASE your green initiatives, FORGE partnerships and EXPAND your market reach. Join and register your participation now!</t>
  </si>
  <si>
    <t>He likes Adober Studios. Adober Studios formerly known as Chicken Pork Adobo is ABS-CBN's multi-channel network initiative structured to build a roster of online personalities with innovative ideas.. Adober Studios formerly known as Chicken Pork Adobo is ABS-CBN's multi-channel network initiative structured to build a roster of online personalities with innovative ideas.</t>
  </si>
  <si>
    <t>He likes DLSU Commission on Elections. DLSU COMELEC is the epitome of neutral and non-partisan politics, campaigning for political awareness and responsible voting through efficient means..</t>
  </si>
  <si>
    <t>He likes Table For Two. . TABLE FOR TWO is a food blog created by the couple Patrick Millare and Jamsy Perez. This blog started because of the coupleâ€™s love for food as well as their curiosity of all things food related. Table For Two dreams to go beyond the PH borders one day and taste all the cultural goodness of other countries.</t>
  </si>
  <si>
    <t>He likes ASEAN 2017. The official Facebook page of the ASEAN 2017 Chairmanship in the Philippines..</t>
  </si>
  <si>
    <t>He likes Mapmaker. Maps by David Garcia.. Maps by David Garcia. Download for free.</t>
  </si>
  <si>
    <t>He likes Cofcaville Artworks. Manufacturing , Collar pins, Customized medals,emblems,business plate,mayors permit plate,name plate,keychains,Glass plaque,awarding needs,paper weight,etc.</t>
  </si>
  <si>
    <t>He likes BPI Sinag. BPI Sinag â€“ a business challenge which aims to empower entrepreneurs with a social mission. .</t>
  </si>
  <si>
    <t>He likes The Benildean Yearbook (Ad Astra). The Benildean Yearbook Office is the student organization tasked to produce De La Salle-College of Saint Benilde's official yearbook.. The Benildean Yearbook Office caters to the special interests of students in publication-related activities like writing and editing, layout and graphic design, photography and videography, marketing and publicity, and customer support.
 First released in 2000, the college yearbook captures in text and images the memories, hopes and dreams of each year's graduating batch of students. It showcases the graduates' profiles and photos; features coverage of momentous events and various curricular and extracurricular activities; and includes messages from administrators, mentors, and friends. "Ad Astra," which literally means "to the stars," embodies the aspirations of Benildean graduates as they blaze to new heights in their pursuit of excellence in their chosen field.</t>
  </si>
  <si>
    <t>He likes URATEX PHILIPPINES. This is the official Facebook page of Uratex Philippines..</t>
  </si>
  <si>
    <t>He likes Infomuros: Intramuros Travel Guide. Infomuros for Androidâ„¢ is your on-the-go Intramuros travel guide.. Infomuros: Intramuros Travel Guide features all you need to know about your favorite attractions inside Intramuros. Easily explore the Walled City with your favorite travel companion to make the most out of your visit
 DISCOVER AND SEE: Discover what Intramuros has to offer through photos, historical background, and reviews of its attractions.
 GET AROUND. Navigate easily to attractions with an interactive map of Intramuros.
 PREPARE AND PLAN. Bookmark the attractions you wish to visit so they will be easier to find when you go on your journey.
 CONTACT US. Need anything? Let us know and we'll get to you. Visit the Intramuros Visitors Center or send us a message through the app.</t>
  </si>
  <si>
    <t>He likes Mr and Ms Chinatown Philippines. The most prestigious Fil-Chinese Beauty Pageant!. The Mr &amp; Miss Chinatown PH , a project by the Miss Chinatown Foundation, Inc. and Fil-Chi Media Productions (Chinoy TV), is aimed towards the pursuit of its mission to empower the modern Chinese young men and women in their roles as proactive agents of social change and exemplary models of Chinese values and culture in the modern age.</t>
  </si>
  <si>
    <t>He likes Ad Standards Council. For Responsible Advertising.. The Ad Standards Council of the Philippines is the advertising industry body in-charge of screening and regulating content of advertising materials across all media.
 The main functions of ASC are to: 
 1. Screening of advertisements, with or without advertising claims.
 2. Hearing of disputes on advertisements which pertain to content of the advertisements.
 3. Resolution of dispute on advertisements arising from procedures of the ASC.
 We at the ASC are primarily concerned with advertising content and its implications, not on intent, in reviewing the merits of a material or case.</t>
  </si>
  <si>
    <t>He likes Lucky Chinatown. Shopping, dining and entertainment at the heart of Binondo.. The much-awaited Lucky Chinatown in the center of Binondo, Manila has finally arrived. The large-scale urban renewal project is the latest offering of Megaworld Lifestyle Malls and is set to completely reinvent the leisure experience in this side of the city and offer a new standard of living in the community.
 A true haven for lovers of recreation, Lucky Chinatown offers five levels of world-class shopping, dining and entertainment. Indulging guests are four upscale movie theaters equipped with state-of-the-art technology and a cinema with Emperor Twin seats â€“ a first of its kind in Binondo.
 Completing the Lucky Chinatown experience is the Chinatown Walk, reliving Binondoâ€™s glorious past and showcasing an exciting street concept that revives the famed old Chinatown.
 Lucky Chinatown is located at Reina Regente St. corner Dela Reina St., Binondo, Manila.
 Visit also our website: www.megaworldlifestylemalls.com 
 Follow us: https://twitter.com/LuckyChinatown
 Follow us: https://instagram.com/LuckyChinatown_
 Subscribe: https://youtube.com/MegaworldLifestyle
 *Disclaimer: We reserve the right to delete profane, harassing, abusive, &amp; spam comments, &amp; to block offenders.</t>
  </si>
  <si>
    <t>He likes Canva. Amazingly simple graphic design. Start designing: https://www.canva.com/
 Need a little help? https://support.canva.com/hc/en-us. Canva makes graphic design amazingly simple for everyone, by bringing together a drag-and-drop design tool with a library of more than 1 million stock photographs, graphic elements and fonts.
 Start designing at http://www.canva.com</t>
  </si>
  <si>
    <t>He likes From Korea with Love. FREE Shipping within Metro Manila
 ?Fastrack
 ?BPI Only
 ?SMS or KakaoTalk: 09175101094.</t>
  </si>
  <si>
    <t>He likes Puddles Pity Party. It's a sad and beautiful world. What a world..</t>
  </si>
  <si>
    <t>He likes For The Whey. Get buffed! Sellers of different supplements and products, right on your doors! Order now!.</t>
  </si>
  <si>
    <t>He likes Bored Panda. The only magazine for pandas! 
 Submit your art, pictures and stories here: www.boredpanda.com/add-new-post/. Bored Panda is a leading art, design and photography community for creative people. Our submission platform helps artists and creators turn their stories into must-read viral content.</t>
  </si>
  <si>
    <t>He likes All Skin Love. I believe that the best foundation is great skin. No need for make-up! Read about skin care routines &amp; products for your 20s here. It's time for skin ?!
 Visit: www.allskinlove.com. We made AllSkinLove.com primarily to share the knowledge we have acquired (and still acquiring through research and dermatologist friends) over years of skin care obsession, which will help those who donâ€™t know how to start their personalized skin care regimens due to information overload from commercials and blogs. This is the only luxury weâ€™re willing to invest in.
 Weâ€™ve been into skin care since our teenage years since we werenâ€™t born with perfect skin. We have very oily and acne-prone skin so we grew up with tons of pimples on our faces and bodies. Through adolescence and first few years of ours 20s, we discovered oral and topical medicines and effective commercial products. Weâ€™re still on the road to our perfect skin. Weâ€™ll be writing decades worth of articles and blog skin care that you can relate to! Weâ€™re starting AllSkinLove at 20s and weâ€™re building our blog up through experience and testimonials/reviews based on our current age.
 Our ultimate goal is to not need make-up to cover any imperfection because the best foundation is great skin. This should be your goal too!
 Hereâ€™s too all skin love.
 ? The Twins, Pat &amp; Sam #TWINtoskin</t>
  </si>
  <si>
    <t>He likes Department of Finance. Like us now to get the latest news on the Philippinesâ€™ tax reform program.. The Department of Finance (DOF) is the governmentâ€™s steward of sound fiscal policy. We formulate revenue policies that will ensure funding of critical government programs that promote welfare among our people and accelerate economic growth and stability.
 VISION
 â€¢ A strong economy with stable prices and strong growth;
 â€¢ A stable fiscal situation with adequate resources for government projects and budgetary which could be adequately financed;
 â€¢ A borrowing program that is able to avoid the crowding-out effect on the private sector, and minimizes costs;
 â€¢ A public sector debt profile with long maturities and an optimum mix of currencies that minimizes the impact of currency movements;
 â€¢ A strong economic growth with equity and productivity
 MISSION
 Our economy must be one of the most dynamic and active in the world, globally competitive and onward looking. The DOF shall take the lead in providing a solid foundation for the achievement of this objective, by building a strong fiscal position, through the following:
 â€¢ Formulation, institutionalization and administration of sound fiscal policies;
 â€¢ Improvement of tax collection efficiency;
 â€¢ Mobilization of adequate resources on most advantageous terms to meet budgetary requirements;
 â€¢ Sound management of public sector debt; and
 â€¢ Initiation and implementation of structural and policy reforms</t>
  </si>
  <si>
    <t>He likes UNDP Philippines. The United Nations Development Programme in the Philippines helps Filipinos achieve safe and fulfilled lives that contribute to a more resilient nation. . The United Nations Development Programme (UNDP) helps empower lives and build resilient nations.</t>
  </si>
  <si>
    <t>He likes Buffle. BUFFLE PH Active Lifestyle.</t>
  </si>
  <si>
    <t>He likes Basics. Closet by Basics is an apparel brand that hopes to offer essential pieces for your wardrobe. We mix fashion as well as staples to address all your ootd . High quality printed/plain T-shirts at affordable prices.
 We accept wholesale and customized orders.
 For more inquiries: contact us @ 09228600794</t>
  </si>
  <si>
    <t>He likes Strand Up for Cancer. Strand Up for Cancer is a MDYMCA sponsored project that gives people a chance to help out the financially disadvantaged girls and women who suffer from long-term hair loss due to medical conditions and cannot afford to buy periwigs. .</t>
  </si>
  <si>
    <t>He likes Z.com Philippines. Z.com is a global brand of No.1 Internet Service Provider in Japan, GMO Internet Group.. Z.com aims to bring Internet for Everyone, providing all-in-one services such as Domain Registration, Web Hosting, WordPress Hosting, Cloud, and SSL.</t>
  </si>
  <si>
    <t>He likes TED-Ed. TED-Ed is TED's education initiative. Our mission is to capture and amplify the voices of great educators and students around the world. http://ed.ted.com. TED-Ed's mission is to capture and amplify the voices of great educators around the world. We do this by pairing extraordinary educators with talented animators to produce a new library of curiosity-igniting videos. Our site, http://ed.ted.com, features these new TED-Ed Originals as well as some powerful new learning tools.
 http://ed.ted.com
 http://youtube.com/teded
 http://twitter.com/TED_Ed
 TED-Ed is on Patreon! Please consider supporting our nonprofit mission. In return, you'll be part of a tight-knit community and receive some awesome rewards: http://bit.ly/2fGeXcg
 The TED-Ed Clubs program supports students in discovering, exploring and presenting their big ideas in the form of short, TED-style talks. 
 Learn more at http://ed.ted.com/clubs</t>
  </si>
  <si>
    <t>He likes Roots Katipunan. Roots Katipunan is a co-working space and lifestyle store for our community of entrepreneurs, students, NGOs, and creative individuals. . Hello from Roots Katipunan!
 WHO WE ARE
 Roots Katipunan is a friendly and grounded Community Hub that provides a co-working space and store section to entrepreneurs, students, and creative individuals. 
 We offer community events, business incubation programs, and events space.
 LOCALLY CONNECTED COMMUNITY
 More than just a physical space, we create connections and opportunities for interaction and collaboration. 
 Our principles are anchored on social responsibility and designing mindful, meaningful and creative lifestyles. 
 We also work with grassroots communities through the products and brands we carry at our store.
 MEMBERSHIP
 Roots Katipunan is now accepting Co-working Membership for monthly subscription (discounts available until March 31, 2016). Daily and weekly passes are also available. 
 OUR LIFESTYLE STORE
 Roots Katipunan offers forty-five (45) shelf panels for start-ups and business owners to sell their food and non-food items. 
 LET'S TALK
 Looking for a works/studyspace? A place to sell your cookie dough and organic soap? Or how about holding a film screening? A beer degustacion?
 Let's talk. Let's collaborate. We want to hear from you. 
 For inquiries, shoot an email to: 
 rootscollective.main@gmail.com
 0917.801.3907 / 0925.843.2569
 For events and space rental:
 rootskatipunan.events@gmail.com</t>
  </si>
  <si>
    <t>He likes HELPR CLEANING SERVICES. HELPR CLEANING SERVICES PROVIDES RELIABLE &amp; SUPERIOR CONDO CLEANING SERVICES WITHIN THE DLSU TAFT AREA. WE GO THE EXTRA MILE TO TAKE GOOD CARE OF YOUR HOME &amp; CLEAN IT AS IF IT WERE OUR OWN. A premium subscription based cleaning service for condominiums located and operates within the vicinity of De La Salle University.</t>
  </si>
  <si>
    <t>He likes 116 Week 2017. . Twitter: www.twitter/116week2017
 Instag: www.instagram/116week2017
 Email: 116week2017@gmail.com</t>
  </si>
  <si>
    <t>He likes Astra: Break The Stigma. Join the movement!
 Together let us raise awareness for mental health while experiencing different elements of fun as the Junior Entrepreneurs' Marketing Organization presents, Astra: Break the Stigma..</t>
  </si>
  <si>
    <t>He likes Crippling Things. .</t>
  </si>
  <si>
    <t>He likes Res|Toe|Run. Your appetite for shoes! A multi-brand restaurant-themed shoe store designed to satisfy oneâ€™s appetite for shoes.
 Owned and operated by Primer Group.. Res|Toe|Run is currently found at:
 METRO MANILA
 â€¢ RES|TOE|RUN Alabang Town Center, Level 3 - 846-6659
 â€¢ RES|TOE|RUN Century Mall, Level 2 - 556-3050
 â€¢ RES|TOE|RUN District Daanghari, 2nd Floor - (046) 543-0298
 â€¢ RES|TOE|RUN Eastwood, 2nd Floor - 372-3244
 â€¢ RES|TOE|RUN Estancia Kiosk, Lower Level - 785-5854 
 â€¢ RES|TOE|RUN Evia Ponteria North, Ground Floor - 833-2859
 â€¢ RES|TOE|RUN Fairview Terraces, 2nd Level - 625-4074
 â€¢ RES|TOE|RUN Festival, 2nd Level - 403-9909
 â€¢ RES|TOE|RUN Fisher Mall, Underground Floor - 287-8022
 â€¢ RES|TOE|RUN Galleria, 2nd Level - 635-0289
 â€¢ RES|TOE|RUN Gateway, 2nd Level - 911-9305
 â€¢ RES|TOE|RUN Glorietta, Ground Flr - 817-8850
 â€¢ RES|TOE|RUN Lucky China Town, Second Floor - 720-8551
 â€¢ RES|TOE|RUN Market Market, Ground Floor - 903-6011
 â€¢ RES|TOE|RUN Newport, Third Floor - 832-9556 
 â€¢ RES|TOE|RUN Robinson's Las PiÃ±as, Ground Floor - 808-9959
 â€¢ RES|TOE|RUN Robinson's Ermita / Manila, Level 2 - 536-7974
 â€¢ RES|TOE|RUN Robinson's Magnolia, Level 2 - 961-1589
 â€¢ RES|TOE|RUN Shangri-la, Level 2 - 584-9704
 â€¢ RES|TOE|RUN Starmall Prima Taguig, Ground Floor - 535-2721
 â€¢ RES|TOE|RUN Terminal 3 - 831-2160
 â€¢ RES|TOE|RUN The Podium, Third Level - 470-8769
 â€¢ RES|TOE|RUN Trinoma, Level M2 - 901-3654
 â€¢ RES|TOE|RUN UP Town Center - 283-6687
 â€¢ RES|TOE|RUN Uptown Taguig, Third Floor - 802-2737
 LUZON
 â€¢ RES|TOE|RUN Arvo Legazpi, Ground Floor - (052)201-0520
 â€¢ RES|TOE|RUN Avenue Square Naga, Ground Floor - (054) 473-8884
 â€¢ RES|TOE|RUN Camp John Hay, 2nd Level - (074) 244-2697
 â€¢ RES|TOE|RUN Harbor Point Subic - (047)251-0007 
 â€¢ RES|TOE|RUN Ilocos Norte, 1st Level - 670-7397
 â€¢ RES|TOE|RUN Marquee Mall, 2nd Level - (045)305-0580
 â€¢ RES|TOE|RUN Nuvali, Nuvali Bridge - (049)302-5022 
 â€¢ RES|TOE|RUN Robinson's Palawan, Level 1 - (048) 553-0051
 â€¢ RES|TOE|RUN Robinson's Pangasinan - (075) 632-0008
 â€¢ RES|TOE|RUN Robinson's Santiago Isabela, Level 1 - (078) 323-9979
 â€¢ RES|TOE|RUN Tagaytay Serin, 2nd Floor - 460-5599
 VISAYAS
 â€¢ RES|TOE|RUN Ayala Cebu, Ground Level - (032) 232-9943
 â€¢ RES|TOE|RUN Ayala Northpoint Bacolod, Level 1 - 709-6319
 â€¢ RES|TOE|RUN Banilad Town Center - (032) 231-5457
 â€¢ RES|TOE|RUN Dumaguete - (035) 421-1709
 â€¢ RES|TOE|RUN Robinson's Galleria Cebu, Level 2 - (02)635-0289
 â€¢ RES|TOE|RUN Robinson's Jaro - (033) 501-5578
 â€¢ RES|TOE|RUN Robinson's Roxas Capiz - (036) 651-0305
 â€¢ RES|TOE|RUN Robinson's Tacloban, Level 1 - (053) 520-89-86
 MINDANAO
 â€¢ RES|TOE|RUN Ayala Abreeza, Level 2 - (082) 321-9691
 â€¢ RES|TOE|RUN Ayala Centrio CDO - (088) 323-4061
 â€¢ RES|TOE|RUN KCC Marbel Koronadal City - (083) 520-1768
 â€¢ RES|TOE|RUN KCC Zamboanga, 2nd Floor - (062) 955-9260
 â€¢ RES|TOE|RUN Limketkai CDO, 2nd Level - (088) 880-9894
 â€¢ RES|TOE|RUN Robinson's Butuan - (085) 815-0608
 â€¢ RES|TOE|RUN Robinson's Tagum Davao, Level 1 - (084)218-8506
 â€¢ RES|TOE|RUN SM CDO, Level 1 - 880-9905
 â€¢ RES|TOE|RUN SM General Santos City - (083) 878-3103
 â€¢ RES|TOE|RUN Veranza General Santos City, 2nd Floor - (083) 302-5329
 Res|Toe|Run satisfies your appetite for shoes. For every activity, hardcore or just a night out, we've got the right shoes for you!
 For inquiries, comments, partnerships and sponsorship please message us at restoerun.ph@primergrp.com</t>
  </si>
  <si>
    <t>He likes Saucony Philippines. Saucony is an award-winning global running brand that fuses performance, innovation and style to create the worldâ€™s most compelling footwear and apparel.. Tirelessly devoted to inspiring every runner, on every run, on every day, Saucony is an award-winning global running lifestyle brand that fuses performance, innovation and style to create the worldâ€™s most compelling footwear and apparel.
 Founded two years after the first Olympic Marathon, and one year after the first Boston Marathon, Sauconyâ€™s 100-year running heritage along with its â€œFind Your Strongâ€ mantra showcases the brandâ€™s commitment to continuously empower people to push themselves to be stronger and better in everything they do. Since 1898, the brand demonstrates deep respect for its authentic running heritage and its dedication to push the boundaries of running technology with its award-winning innovations, including EVERUNâ„¢, ISOFITâ„¢, PWRGRID+â„¢, Geometry of Strongâ„¢, and Total Run Systemâ„¢ apparel line.
 At Saucony, a good day is when we get to run. A great day is when we inspire someone else to run. To learn more, visit Saucony Philippines on Facebook and @SauconyPH on Twitter and Instagram. #FindYourStrong
 Saucony Stores
 Retail Stores:
 1. Saucony Store, Level 2, Glorietta 3 (near Landmark entrance)
 2. Saucony Store, Level 2, UP Town Center (across Backyard Kitchen)
 3. Saucony Store, Level 2, TriNoma (beside Food Court)
 Sports Specialty Stores:
 4. Olympic World Alabang Town Center
 5. Olympic Village Robinsons Ermita
 6. Olympic Outlet Pioneer
 7. Runnr Alabang Town Center
 8. Runnr Ayala Cebu
 9. Runnr Bonifacio High Street
 10. Runnr TriNoma
 11. Planet Sports Rockwell
 12. Sports Central Mall of Asia
 13. Sports Central Megamall
 14. TAF Glorietta
 15. TAF Magnolia
 16. TAF Parkade
 17. Tobyâ€™s Mall of Asia
 Department Stores:
 18. Landmark TriNoma
 19. SM Bacoor
 20. SM Baguio
 21. SM Clark (for entry on June)
 22. SM Cabanatuan
 21. SM Cebu
 22. SM Cubao
 23. SM Davao
 24. SM Fairview
 25. SM Makati
 26. SM Mall of Asia
 27. SM Manila 
 28. SM Megamall
 29. SM North EDSA
 30. SM Pampanga
 31. SM San Lazaro
 32. SM Seaside City Cebu
 33. SM Southmall
 34. Robinsonâ€™s Place Manila
 35. KCC Zamboanga
 36. LCC Legazpi
 Online Stores:
 37. Lazada - www.lazada.com.ph/saucony
 38. Zalora - www.zalora.com.ph/saucony
 SAUCONY ORIGINALS 
 â€¢ SneakPeek
 â€¢ Sole Academy (BGC, Alabang, Trinoma, UPTC)
 â€¢ Urban Athletics (Conrad, Uptown, Greenbelt 3, E-Commerce)
 â€¢ Complex Lifestyle Store 
 â€¢ www.complexlifestylestore.com</t>
  </si>
  <si>
    <t>He likes TradizionePh. Tradizione brings the gentlest and most effective products that are natural, healthy, safe, easy to use and free of harmful chemicals. . A TRADIZIONE OF NATURAL CARE
 Basic is good: It is the starting point, the primary source, untainted, and pure. We believe that it is our respect for the basic that enables us to live more.
 Thanks to natureâ€™s healing hands, Tradizione brings the gentlest and most effective products that are healthy, safe, easy to use and free of harmful chemicals. We use our learnings from the old times in combining helpful ingredients that can improve the lives of many generations. Tradizioneâ€™s high regard for the basic sparked the creation of a skin care line that radiates love for natureâ€™s gifts. 
 Our care is not just skin-deep. More than maintaining a smooth and glowing face and body, Tradizione provides livelihood to many communities by sourcing and manufacturing products locally. Truly, we are â€œMade by Filipinos, for the Filipinos.â€ 
 Each Tradizione product presents a special opportunity to those who want to earn more and get more out of life.
 OFFICIAL ACCOUNTS:
 INSTAGRAM: #tradizionephofficial
 TWITTER: @TradizioneInc</t>
  </si>
  <si>
    <t>He likes Airbnb. Worldâ€™s largest community driven hospitality company offering homes &amp; experiences
 Have a question or need assistance? Contact us: www.airbnb.com/contact.</t>
  </si>
  <si>
    <t>He likes Brown&amp;Proud. It's not the color of your skin, but the color of your HEART.. It's not the color of your skin, but the color of your heart.
 Join the #BrownAndProud Movement now!</t>
  </si>
  <si>
    <t>He likes American Eagle Outfitters. Store Locations:
 - Alabang Town Center
 - Greenbelt 3
 - Paseo
 - SM Aura Premier
 - SM Lanang Premier
 - SM Megamall
 - SM Pampanga
 - SM Seaside
 - SM Mall of Asia
 - TriNoma
 - UP Town Center. American Eagle Outfitters, Inc. through its subsidiaries offers high quality, on-trend clothing, accessories and personal care products at affordable prices. The American Eagle OutfittersÂ® brand targets 15â€“25 year old girls and guys. AerieÂ® by American Eagle offers apparel and intimates collections for the AEÂ® girl.</t>
  </si>
  <si>
    <t>He likes De La Salle Santiago Zobel School. De La Salle Santiago Zobel is a member school of De La Salle Philippines and the worldwide system of Catholic institutions for the education of the youth founded by Saint John Baptist de La Salle. This is the Official Facebook Page of DLSZ..</t>
  </si>
  <si>
    <t>He likes R.B. Ontengco Medical Supplies. R.B. Ontengco Medical Supplies. Philippines' trusted retail and wholesale medical supplies, equipment, instruments store. 
 We ship nationwide. 
 SMS 09361098751 or call 313-9714..</t>
  </si>
  <si>
    <t>He likes Swap It Up. Great food, music, pre-loved items, and booze under one roof on a Friday night..</t>
  </si>
  <si>
    <t>He likes Bring Me. Places that'll instantly make you say, "bring me.".</t>
  </si>
  <si>
    <t>He likes REPENT. REPENT is the premiere one-stop shop for sneaker care service in the Philippines! Cleansing your soles soon!. REPENT is the premiere one-stop shop for sneaker care service in the Philippines! 
 Never worry about wear and tear, damages, or bringing new life to your babies again! From Cleaning, Restoration, and Colorway Customization, our services are surely heaven sent for sneakerheads. 
 We're OPENING SOON to help you #CleanseYourSoles and REPENT!</t>
  </si>
  <si>
    <t>He likes prima sandalia. . Your local brand where chic meets comfort. Handmade by Filipino artisans.</t>
  </si>
  <si>
    <t>He likes Philippine Harvest. An agricultural trade fair organized by the Department of Agriculture (DA) in partnership with Stores Specialists, Inc. (SSI) and Central Square..</t>
  </si>
  <si>
    <t>He likes E3 Expo. E3 is the world's premiere trade show for computer and video games and related products. For more information visit http://www.e3expo.com..</t>
  </si>
  <si>
    <t>He likes Changi Airport. Welcome to the official Facebook page of Singapore Changi Airport. Follow us and enjoy the Changi Experience!. The 6th busiest international airport today, Changi Airport serves over 100 airlines flying to about 320 cities in about 80 countries and territories worldwide. It handled more than 55.4 million passenger movements in 2015, an annual record. To serve passengers and visitors from the world over, there are 350 retail and service stores &amp; 160 F&amp;B outlets occupying over 76,000 sqm of commercial space. Changi Airport is also one of Singapore's best places for shopping and dining. Increasingly, the airport has become a favourite destination for Singapore residents, especially families.
 Changi Airport Group (CAG) does not endorse or take responsibility for the accuracy of information, opinions, claims, or advice shared here by fans. We strongly encourage users of this page to respect fellow fans and the posting guidelines of Facebook, and to understand that CAG reserves the right to remove postings that are (a) abusive, defamatory, rude, obscene or offensive, graphically or in tone; (b) fraudulent, deceptive or misleading; (c) spam or repetitive; (d) in violation of any intellectual property right; or (e) in violation of any law or regulation. Any fan that repeatedly posts material that falls into the above categories will be banned from participating on this fan page.
 The page administrators reserve the right to remove any comments at any time, for any reason but we hope this wonâ€™t ever be necessary. 
 We love all our fans and we want this to be a safe, great place to hang out, just like being at Changi Airport!</t>
  </si>
  <si>
    <t>He likes Board Kings. Welcome to the official Board Kings Fan Page! Home to all of the best tips, updates, contests and giveaways! Play NOW &gt;&gt; bit.ly/BK_play. What's Board Kings?
 Join your friends and family in the new and exciting free online multiplayer board game of our time!
 Meet your board! Choose your idol and throw the dice! 
 Build the greatest city for your bunnies!
 Throw the dice and earn coins as you go!
 The dice will determine where you go! You decide what to do with your coins! 
 If youâ€™re lucky youâ€™ll land on the bonus tiles and win awesome rewards and boosts! 
 But remember, itâ€™s not all about luck, itâ€™s about strategy and skill.</t>
  </si>
  <si>
    <t>He likes My Run 2017. .</t>
  </si>
  <si>
    <t>He likes CATCH Twenty-Twenty. Official Facebook Page of CATCH2T20. Promoting Collaborative Participation through student-driven Opportunities Towards a Unified CATCH2T20</t>
  </si>
  <si>
    <t>He likes Circuit Breaker. The world's best gadget blog, brought to you by The Verge..</t>
  </si>
  <si>
    <t>He likes xState. Xstate Ventures Inc. is a co working and incubator for Finance and Technology companies with the aim of supporting start ups and help build their networks.. XState Ventures Inc. Is a co working space designed specifically designed for Finance and Tech companies. Our coworking space is strategically located in the heart of Makati, Legaspi Village.</t>
  </si>
  <si>
    <t>He likes How To 101. Know it. Do it. Live it.. How to 101 is the newest and hippest one stop shop to keep yourself in the â€œknowâ€. 
 People want to know things without having to ask. So here we come to save the day! We want to provide the answers (and guides!) to things people have always wanted to ask but never got to. 
 How to 101 provides solutions to everyday plights, while keeping people in the loop so they can make better and more informed decisions - whether in the mundane or profound.</t>
  </si>
  <si>
    <t>He likes Lee Kuan Yew School of Public Policy. To be the leading global public policy school in Asia, developing thought leadership, improving standards of governance and transforming lives for a more sustainable world. . The Lee Kuan Yew School of Public Policy (LKY School) is part of the National University of Singapore, Asiaâ€™s top university*. It was founded in 2004. 
 The LKY School offers graduate degree programmes in the areas of public policy and administration. Its Master degree courses include: Master in Public Policy, Master in International Affairs, Master in Public Administration, and Master in Public Management. It also offers a Master in Public Administration and Management (in Chinese) as well as a PhD in Public Policy.
 The LKY Schoolâ€™s predecessor was the Public Policy programme at NUS, set up in partnership with the Harvard Kennedy School in 1992. Today, Harvard Kennedy School remains a strategic partner of the LKY School.
 For more information, visit www.lkyspp.nus.edu.sg
 *According to QS World University Rankings 2016/17
 Follow us on Instagram @LKYSPP and Twitter @LKYSch.</t>
  </si>
  <si>
    <t>He likes De La Salle University College of Law. Committed to excellence. Impassioned to serve..</t>
  </si>
  <si>
    <t>He likes DENR Agos. The Coastal and Marine Ecosystems Management Program (CMEMP), also known as Agos, is a national program that of the Department of Environment and Natural Resources for coastal and marine biodiversity. . The Philippines is highly regarded in the world for the richness of its coastal and marine resources. This archipelago was declared as the epicenter of marine biodiversity with the richest concentration of marine life on the entire planet by scientists (Dr. Kent Carpenter and Dr. Victor Springer in 2006) â€“ based from a 10-year multi-disciplinary study for the Food and Agriculture Organization (FAO) entitled: "The Center of the Center of Marine Shorefish Biodiversity: The Philippine Islands". The study identified the country as home to an astonishingly vast marine life, refuting previous studies indicating that Indonesia holds the highest fish diversity.
 This unique natural heritage is indeed a great pride for the Filipinos. However, with the astounding results of the study also came the discovery that the Philippines as well is the center of marine conservation adversity. With this, the continuing call to conserve and protect the Philippine coastal and marine environment is strongly being pursued.
 In 1999, the month of May has been declared as the â€œMonth of the Oceanâ€ in the Philippines through the Presidential Proclamation No. 57 by then President Joseph Ejercito Estrada. Section 2 of the Proclamation states that the Department of Environment and Natural Resources (DENR) and the Department of Agriculture (DA) through the Bureau of Fisheries and Aquatic Resources (BFAR) shall spearhead the observance of the Month of the Ocean (MOO) in collaboration with the different sectors of society through the conduct of activities that shall highlight the conservation, protection and sustainable management of Philippine coastal and ocean resources.</t>
  </si>
  <si>
    <t>He likes Jamsy Perez. . For bookings, design and styling inquiries kindly send us an email at jamsyperez@gmail.com</t>
  </si>
  <si>
    <t>He likes F&amp;B Report. F&amp;B Report is available in leading bookstores nationwide, and also via subscription at http://hip.ph/corp/subscribe.</t>
  </si>
  <si>
    <t>He likes Be Fit Motivation. Here to motivate &amp; inspire a healthy lifestyle. 
 Be Fit Motivation is a Media Chain Group LTD brand..</t>
  </si>
  <si>
    <t>He likes BAYAD CENTER. 
 BAYAD CENTER is the countryâ€™s biggest and widest multi-channel payment platform in the Philippines. It is the pioneer and market-leader in the outsourced bills payment collection industry. 
 .</t>
  </si>
  <si>
    <t>He likes Tiny Titan Studios. We create fun, accessible games inspired by retro classics that shaped us because those are exactly the kind of games we want to play. 
 Google Play: http://goo.gl/XFAHr5
 App Store: http://apple.co/2hgcJOI . We create fun, accessible games inspired by retro classics that shaped us because those are exactly the kind of games we want to play. http://goo.gl/XFAHr5</t>
  </si>
  <si>
    <t>He likes The Happy Project PH. We aspire for a community where nobody gets left behind.. The idea all started when a creative duo, Chief Happiness Officers Malen de Jesus and Patrick Martin who are related as cousins, have began to explore the world as travel buddies. 
 Being obsessive travelers about organized stuff and cleanliness, the two cousins arrange their luggage and documents with packing organizers and pouches that make them comfortable and happy while traveling with ease and peace of mind. 
 This habit was beautifully transformed to a promising concept that will give people a daily dose of positive vibes and a functional pouch for many uses.
 Currently The Happy Project PH has branches at UP Town Center, G/F and TriNoMa 2/F.</t>
  </si>
  <si>
    <t>He likes WVN Home Textiles. WVN Home Textiles is a women-owned enterprise creating contemporary handwoven textiles for the home. We work with weaving communities around the Philippines to co-create our products using traditional weaving methods..</t>
  </si>
  <si>
    <t>He likes GMCS Farms. . GMCS Farms started as Great Catch Spanish Sardines when, as a fresh graduate inclined in doing business, the owner who grew up in a family business engaged in fishing in the provinces decided to try making her own version of spanish sardines. Through the help of DTI she was able to gain access to more technical knowledge in canning and bottling. Then after a couple of years, she was able to come up with 4 different variants that caters to different preferences of spanish sardines loving patrons. 
 In 2016, being based back in the provinces, she and her husband thought of venturing in farming chili and mushroom for their own consumption. Being a food enthusiast who loves cooking and creating new dishes out of what's available, she then tried making chili mushroom paste which became a hit to her family and friends because of it's very delicate mixture and versatility. Then followed by her other concoctions also based on mushroom, chili, and fish that has it's own unique and distinct flavors that everyone is clamoring for.</t>
  </si>
  <si>
    <t>He likes The Owlery Work Hub. The Owlery - Work Hub is a work space and study hub in Katipunan that caters to both students and professionals.
 We hope to work with you soon!. The Owlery - Work Hub is a work space and study hub in Katipunan that will cater to both students and professionals this coming 2017.
 Work areas and meeting rooms are available for use, along with Internet, and free flowing coffee.
 Though we don't serve food, we are located close to many restaurants, have Circle K in the same building, and are right beside Rustan's Supermarket.</t>
  </si>
  <si>
    <t>He likes DLSU Ambisyon. A DLSU innovation case challenge partnered with the National Economic and Development Authority of the Philippines..</t>
  </si>
  <si>
    <t>He likes Flossy Party. For the girls with big dreams and even bigger earrings. Welcome to the party. Stay flossy. . Flossy skin is the new in. 
 Welcome to the party. Stay flossy. 
 #FlossyParty</t>
  </si>
  <si>
    <t>He likes The Playground Premium Outlet. You may also contact us through:
 0917-824-8791
 marikina@theplayground.ph. Premium sports brands at outlet prices.
 Current brands we carry:
 Nike
 Asics
 Onitsuka Tiger
 Converse
 Molten
 Vans
 Adidas
 Under Armour
 Cole Haan
 Jason Markk
 Rastaclat
 Reshoevn8r
 OBBO 
 Publish
 Flud
 Dupe
 Richer Poorer
 Mumma's Boy</t>
  </si>
  <si>
    <t>He likes Microsoft Surface. Welcome to the official Facebook page for Microsoft Surface.. Welcome to the official Facebook page for Microsoft Surface, the most productive devices on the planet.</t>
  </si>
  <si>
    <t>He likes Spark Fest. The Spark Festival is a one-day event that celebrates and connects creative entrepreneurs, changemakers, and do-ers in the Philippines.. The Spark Festival is a one-day event that celebrates and connects creative entrepreneurs, changemakers and do-ers in the Philippines. Attendees can learn and interact from a curated mix of keynote speakers, panelists, exhibitors, and alumni spark projects. 
 Spark Fest was created by The Spark Project, the Philippines most popular crowdfunding website and community. Home of the best creative projects and startup businesses.
 2017 will be our first year to host this annual event. 
 Event Details:
 Fully Booked Top Shelf
 June 24, 2017 (Saturday)
 10AM - 11PM
 Everyone will be there. The Spark Community will be there. All your future friends will be there, too.</t>
  </si>
  <si>
    <t>He likes Student Problems. The home of student entertainment. Student Problems is a Media Chain brand. . Join our Facebook group and post your best memes ????????
 https://www.facebook.com/groups/TheSPUniversityOfMemes/</t>
  </si>
  <si>
    <t>He likes Evia Lifestyle Center. The OFFICIAL fanpage of Evia Lifestyle Center at Vista Alabang.</t>
  </si>
  <si>
    <t>He likes MetroSunnies. Wear like the celebrities!
 Tag #metrosunnies in your OOTD and get featured in our page!. Visit our website www.metrosunnies.com for more designs</t>
  </si>
  <si>
    <t>He likes Edicute Incorporated. "We educate!". Edicute Incorporated is a nonprofit volunteer organization committed to promote education amongst Filipino indigenous peoples by supporting nongovernmental organizations that provide alternative, systematic and sustainable education services to strategically address and significantly reduce the illiteracy rate of indigenous peoples. Edicute supports the establishment of sustainable community based literacy schools to make basic education service accessible, contributes in the reduction of malnutrition and promotes health and sanitation amongst indigenous peoples. Further, Edicute promotes camaraderie, volunteerism, leadership and shared social responsibility.
 Initially founded in 2011 as a collective initiative to help the Mangyans in Mindoro, through their first and principal project, Run for Pencils. Through this cause-oriented initiative, running enthusiasts who become volunteer runners make use of their official race performances to collect pledges from supporters, who can give a corresponding donation for every kilometer they complete. In turn, these contributions are consolidated to create a pool of funds that would later be used to purchase school supplies and other learning facilities for Mangyan schoolchildren. 
 In 2012, other projects were initiated to expand assistance to Edicuteâ€™s recipients. This includes Edicute Ang Pasko, a Christmas fundraising activity which supports Mangyan families with grocery packs making Christmas spirit alive in their homes. Tri (Triathlon) for Pencils, on the other hand was launched in 2013 to raise funds to support the construction of a water system in Sitio Gaang, Brgy. Panaytayan, Mansalay, Oriental Mindoro, where the absence of clean water has been a problem for years and where one of the non-formal Mangyan schools being supported by Edicute is situated. This project has been completed in July 2014.
 Further, another cause-oriented initiative, Bike for Pencils was organized to raise funds for the provision of school supplies and other educational needs to more IP beneficiaries. The inaugural Bike from Pencils involved 21 volunteers who travelled more than 500 kilometers from Manila (via Antipolo) to Sorsogon (Matnog) by bicycles. 
 To date, ten outreach programs have already been conducted by Edicute in Mindoro, Nueva Ecija and Manila benefiting more than 3,000 IP school children and more than 450 families including beneficiaries from the Aeta and Lumad tribes. Feeding, art, storytelling, educational and social activities were also organized during these outreaches. It is through the dedication of volunteers and support of partners and donors that Edicute is able to successfully deliver these projects and programs.</t>
  </si>
  <si>
    <t>He likes Ecotourism Festival. Join us for the 2017 Subic Ecotourism Festival and learn what authentic ecotourism is and how it can be applied to your community.. The International School of Sustainable Tourism (ISST) is holding the 2017 Subic Ecotourism Festival in celebration of the International Year of Sustainable Tourism for Development. For this event, the spotlight is on ecotourism, an increasingly important concept in a country as rich in natural resources and biodiversity as the Philippines.
 This marks the first time the Philippines will receive a quorum of the GEN and AEN board, a group that represents the foremost experts in ecotourism and sustainable tourism. With members hailing from USA to Costa Rica to Jordan, and specializations ranging from architecture to ecotourism site development to media and communication, this diverse group truly has much to offer and share to those who want to build ecotourism in the Philippines.
 Join us for the 2017 Subic Ecotourism Festival and learn what authentic ecotourism is and how it can be applied to your community or hospitality-related business.
 REGISTER NOW AT:
 http://bit.ly/2017SubicEcoFest</t>
  </si>
  <si>
    <t>He likes Green Giant FM Presents: REVERB. Get ready to experience music in its purest form with REVERB! It's gigs like these that make listening to songs on your music players feel like a mere taste of the real deal.. Green Giant is proud to present: REVERB.
 Surrender yourself to the music &amp; treasure moments like these for memories that'll last a lifetime.Get ready for a music event like no other happening in De La Salle University's Amphitheater on June 23, 2017.</t>
  </si>
  <si>
    <t>He likes National Museum of the Philippines. The primary mission of NM is to acquire, preserve, exhibit and foster scholarly study and appreciation of works of arts, specimens and cultural and historical artifacts of the Philippines.. The National Museum of the Philippines or NM is a government agency museum that includes research and conservation programs within the museum and throughout the archipelago. The museum houses three buildings in Manila; the National Museum of Fine Arts, the National Museum of Anthropology and and the National Planetarium that are repositories of the natural and cultural history of Filipinos and our environment. The collection ranges from thousands of years ago to the present. In addition, there are NM regional, area and site museums located in the Vigan, Kiangan, Kabayan, Angono-Binangonan Petroglyphs, Tabaco, Quezon (Palawan), Bohol, Zamboanga, Butuan and Jolo. Soon we will open our Batanes and Tagbilaran Area Museums and Iloilo Regional Museum.
 We will also open a fourth building in Manila: the National Museum of Natural History in the former Department of Tourism Building (historically the Department of Agriculture and Commerce, designed by architect Antonio Toledo). It will tell the story of the Philippines' mega biodiversity and unique geological formation. We will open the NMNH to the public on May 18, 2018.
 From July 1, 2016, admission is free to all museums and facilities for both local and foreign visitors. No need to book or present an ID. Just register at the desk. If your group consists of 20 or more persons, please read below as you need to reserve to guarantee admission.
 Our Museum Hours are the same in all NM: Tuesday to Sunday, 10 am to 5 pm, except for the National Planetarium, which opens at 8:30 am. LAST DAILY ADMISSION for viewers is at 4:30 pm. The only holidays on which we are closed to the public are on November 1, Christmas Day, New Year's Day, Maundy Thursday, Good Friday and Black Saturday. We are closed every Monday for cleaning and maintenance.
 Sundays are dedicated only to individuals and for family visitors but not for groups of 20 or more. Group tours are only entertained from Tuesday to Saturday and must be coursed through the National Museum's Visitor Operations at (02) 5277889, Monday-Friday, 8 am-12 noon, 1-5 pm or email: cmvod@yahoo.com. Please book at least one week in advance.
 Please take note of our visitor guidelines: 
 Our guidelines help protect the National Collection and ensure your safe and enjoyable experience.
 The following items are NOT permitted in the galleries:
 â€¢ Art materials (including ink pens) other than pencils
 â€¢ Bags and camera bags larger than 33 x 43 cm.
 â€¢ Backpacks, baby backpack carriers or other bulky items
 â€¢ Food and drink
 â€¢ Plants, flowers or other organic materials
 â€¢ Tripods and video cameras
 â€¢ Long umbrellas
 â€¢ Wrapped packages including gifts
 â€¢ Pets
 The following items CANNOT be checked:
 â€¢ Plants or flowers
 â€¢ Food and drink
 CHECKROOM
 â€¢ All items are subject to security inspection.
 The National Museum reserves the right to refuse to check any item. The checkrooms stop accepting items 30 minutes prior to closing. The National Museum is not responsible for items lost, damaged or unclaimed.
 DRESS CODE
 There is no dress code when visiting the National Museum. However, we would like to request visitors to dress appropriately, keeping in mind due consideration of sensitivities other visitors may have. 
 PHOTOGRAPHY
 You are welcome to photograph the permanent collection for personal, nondistributional and noncommercial use. We ask you to please refrain from taking wacky shots in front of exhibitions or blocking the way of other visitors along hallways and other public spaces in order to pose for photos. Tripods, monopods and selfie sticks are also not allowed.
 The following is NOT permitted:
 â€¢ Photography of certain loan and temporary exhibitions
 â€¢ Flash photography
 â€¢ Videography
 DISABLED ACCESS
 The museum is accessible for those who are mobility impaired. However, wheelchair use is restricted in special exhibitions due to space limitations. Those with other disabilities could make special arrangements with our museum guides.
 PARKING
 There is free parking within the vicinity of the National Museum buildings. Please ask the guards manning the gates or entrances and they will direct you to available spaces.
 Our facilities are for museum patrons only.</t>
  </si>
  <si>
    <t>He likes ??????. ??? ??? ?? ???? ???
 vocal.???
 bass.???.</t>
  </si>
  <si>
    <t>He likes Rent. . Rent is a 2005 American musical drama film directed by Chris Columbus. It is an adaptation of the Broadway musical of the same name, in turn based on Giacomo Puccini's opera La bohÃ¨me. The film depicts the lives of several Bohemians and their struggles with sexuality, drugs, paying their rent, and life under the shadow of AIDS. It takes place in the East Village of New York City from 1989 to 1990. The film features six of the original Broadway cast members reprising their roles.PlotOn Christmas Eve 1989, aspiring filmmaker Mark Cohen, and his roommate, Roger Davis, learn that the rent previously waived by their old friend and landlord, Benjamin "Benny" Coffin III, is due . Their former roommate Tom Collins shows up and gets mugged. Mark and Roger meet with Benny, who tells them he plans to evict the homeless from the nearby lot and build a cyber studio . He offers them free rent if they get Maureen, Mark's ex-girlfriend, to cancel her protest against his plans, but they refuse.A street drummer, Angel, finds Collins and they bond since they have AIDS. Roger, who is HIV-positive and a former drug addict, tries to compose his one last great song . He's visited by his downstairs neighbor, Mimi, an exotic dancer and heroin addict .</t>
  </si>
  <si>
    <t>He likes Murabateau. Online store for low-priced gadgets and shoes..</t>
  </si>
  <si>
    <t>He likes Brian Tenorio &amp; Co.. A Branding &amp; Strategic Design Firm focused on communications design
 for Global Development Work,International Government Organizations and business.. Brand x Strategy x Design</t>
  </si>
  <si>
    <t>He likes Magic. Get the ultimate superhuman assistant over text. Magic is a special phone number you text to get anything you want, on demand, hassle free..</t>
  </si>
  <si>
    <t>He likes Airbnb Coupon Codes 2017: Airbnb Code Promo &amp; Airbnb Discount Codes 2017. Free Airbnb coupon codes 2017 to save more on Travel deals. Get latest Airbnb coupons 2017, Airbnb Promo Code &amp; Airbnb Discounts from here..</t>
  </si>
  <si>
    <t>He likes The Architect PH. Exercise and nutrition coach by passion.. Fitness coaching need not be expensive nor misleading. People often tend to idolize fitness models and celebrities without a clear picture as to the entirety of their fitness regimen. Some of these personalities take controlled and banned substances to enhance fat loss and improve on their aesthetics but vehemently denies these during interviews and magazine articles. This rampant deception has conditioned a lot of us that the enhanced physique is attainable naturally which more often than not leads to demotivation on the part of the aspirant due to the inability to replicate the same results as these enhanced personalities.
 I am offering an affordable yet effective approach via online workout and nutrition coaching and as much as Iâ€™d like to convince you into signing up with me, Iâ€™ll let my clients and friendsâ€™ progress and results be the one to do the talking. These peopleâ€™s instagram accounts are included in every post so you can be able to converse with them regarding the entire experience before committing to my services.
 Honest guidance and realistic results, these are what I offer to every client.
 My credentials :
 IFPA Certified Personal Trainer, Certification Number : 352796
 Diploma in Exercise and Sports Nutrition, Shaw Academy
 Advance Diploma in Sports Nutrition, Shaw Academy
 Eclipse Gym Powerlifting Team Captain 2014-2016
 2013 Philippine National Raw Bench Championships 59kg Junior Bronze
 2014 Philippine National Games Powerlifting 59kg Junior Gold
 2014 Philippine National Powerlifting Championships 59kg Junior Silver
 2015 Philippine National Powerlifting Championships 66kg Class B Gold
 2015 Philippine Raw National Powerlifting Championships 59kg Interschool Gold
 2015 Philippine Raw National Powerlifting Championships 59kg Junior Gold
 2015 Philippine Raw National Powerlifting Championships 59kg Open Silver
 2016 Dewfoam 5 in 1 Powerlifting Championships 59kg Open Bronze
 2016 Philippine Open National Age Group and Class B Championships 59kg Class B Silver
 2016 Philippine Open National Age Group and Class B Championships 59kg Open Bronze
 Contact me via the following :
 Email : thearchitectph@gmail.com
 Instagram : @thearchitectph</t>
  </si>
  <si>
    <t>He likes AMCI Mountaineering Club Inc.. AMCI Mountaineering Club, Inc. is a non-stock, non-profit mountaineering organization. www.amci.org.ph.</t>
  </si>
  <si>
    <t>He likes Vimedy. Creating and Sharing with you funny, weird and inspirational videos and images daily.. We are a professional animation studio, comprising of full production services from pre-production storyboarding and concept artwork through to post editing and sound design. We got you covered. We got your remedy. We are Vimedy.</t>
  </si>
  <si>
    <t>He likes Garage Academy. Garage Academy reformats the entrepreneur's brain with the knowledge they'll need to succeed in today's innovation society.. Garage Academy is designed to provide startup knowledge to founders, entrepreneurs, and innovators that traditional institutions are not equipped to provide thru a series of talks, lectures, and workshops.
 Garage Academy is powered by Launchgarage Innovation Hub</t>
  </si>
  <si>
    <t>He likes ZUNGLE. ZUNGLE : Wear the Beats. Zungle Panther - Bone Conduction Audio Shades
 Sunglasses with built-in bone conduction speakers and noise canceling Mic.
 Zungle Panther's bone conduction speakers transmit sound waves to the skull via vibrations.</t>
  </si>
  <si>
    <t>He likes A e s t h e t i c s ???????. A e s t h e t i c ??????? backup page..</t>
  </si>
  <si>
    <t>He likes Probe Productions Inc.. We produce audio-visual materials in varied genres--full-scale documentaries, an instructional videos, organizational AVPs, and award-winning TV shows.. We produce audio-visual materials in varied genres--full-scale documentaries, an instructional videos, organizational AVPs, and award-winning TV shows.</t>
  </si>
  <si>
    <t>He likes Kayumanggi Organic. We envision: 
 People nourished by organically grown, nutrient-dense foods, living consciously with each other and with our natural environment.
 Join us!!.</t>
  </si>
  <si>
    <t>He likes Villa Socorro Farm. Your destination for an enriching personal experience with nature..</t>
  </si>
  <si>
    <t>He likes Kalakat Swimwear. Outdoor apparel for the fierce and free-spirited soul, emboldening women to embrace confidence. Locally made, sustainable, and socially responsible..</t>
  </si>
  <si>
    <t>He likes A Beautiful Refuge. A Beautiful Refuge is a branch of Safe Refuge, providing employment for at-risk Filipina women. We believe the best products are good for everyone..</t>
  </si>
  <si>
    <t>He likes Go Zero. We aim to encourage awareness about environmental issues, providing a way in which every person can positively help in their own small but important way. .</t>
  </si>
  <si>
    <t>He likes Reef Nomads. Reconnecting our ties to the ocean through guided skin diving trips.. Reef Nomads reconnects people to the ocean through guided skin diving tours.
 Skin diving is a cross between snorkeling and scuba diving. Like scuba diving, skin diving involves submerging ourselves in water to look closely at marine life, but we only have the minimal equipment snorkelers use: a mask, snorkel, and fins. It is also a form of freediving or diving in one breath, but is purely recreational and for marine life enjoyment.
 Reef Nomads spreads awareness and love the for the ocean in a fun way. We teach the basics of skin diving and marine life so that people can experience a personal connection with life underwater. This inspires a deeper appreciation and care for life under the sea.
 Part of Reef Nomadsâ€™ profits go to its non-profit arm called Batang VIP. Its initiatives focus on marine conservation through fisherfolk empowerment. The current fundraising project aims to bring community-based ecotourism in Verde Island by 2018. Visit fb.com/batangVIP to learn how you can help!
 -
 Reef Nomads was founded by members of ISDA (fb.com/ISDAteneans/).</t>
  </si>
  <si>
    <t>He likes UNBOXD. . UNBOXD is a startup organization passionate in cultivating the next generation of innovators towards social change. The organization seeks to collaborate with students from different fields in order to develop feasible ideas for business and sustainability.</t>
  </si>
  <si>
    <t>He likes Dining at Shangri-La at the Fort. Shangri-La at the Fort, Manila presents seven of the most innovative dining destinations in the city..</t>
  </si>
  <si>
    <t>He likes 360 Fitness Club. Makati: 0917 860 0360
 Ortigas: 0917 560 0360
 Timog: 0999 884 7552
 Fort: 0917 581 3933
 Alabang: 0917 518 0923
 Manila: 0917 162 3601 / 0998 850 3601
 CW: 0918 302 4946. 360? FITNESS CLUB ORTIGAS
 22nd Floor, Strata 100 Bldg., F. Ortigas Jr. Road
 Ortigas Avenue, Pasig City
 Landline: 576-6461
 Mobile: 0917-5600360, 0949 889 7868
 Email: 360fitnessortigas@gmail.com
 360? FITNESS CLUB MAKATI
 7th floor, 107 Dolmar Gold Tower, C. Palanca St., Legaspi Village, Makati City
 Landline: 940-9575
 Mobile: 0917-8600360, 0949 889 7869 
 Email: 360fitnessmakati@gmail.com
 360? FITNESS CLUB QC
 2nd Floor Esna Building 30 Timog Ave., Quezon City
 Landline: 4131365
 Mobile: 0917-8431301, 0999-8847552
 Email: 360fitnesstimog@gmail.com
 360? FITNESS PLUS FORT
 3rd Floor Active Fun Building, 9th Avenue, Bonifacio Global City
 Mobile: 0917 581 3933; 0920 977 7731
 Landline: 478-4059
 Email: 360fitnessfort@gmail.com
 360? FITNESS PLUS ALABANG
 Westgate Center, Alabang, Muntinlupa City
 Mobile: 0917-5180923, 0949 889 7870
 Landline: 801-1017
 Email: 360fitnessalabang@gmail.com
 360? FITNESS CLUB MANILA
 3F 1191 Maria Orosa St, Ermita
 Manila, Philippines
 Landline: 742-9005
 Mobile: 0917 162 3601, 0908 850 3601
 Email: 360fitnessmanila@gmail.com
 360 FITNESS CLUB COMMONWEALTH
 2nd floor, Shopking Commercial Center,
 Commonwealth Ave., QC
 Mobile 0918 302 4946, 0995 027 6339
 Email: 360fitnesscw@gmail.com</t>
  </si>
  <si>
    <t>He likes Sole Academy. Premium Multi-Brand Lifestyle Sneaker Boutique #BESTINCLASS. Sole Academy is a true and authentic multi-brand lifestyle sneaker boutique featuring the best brands and most sought after releases. It is the premier store for Lifestyle kicks. Our slogan "Best in Class" says it all.</t>
  </si>
  <si>
    <t>He likes Young STAR. Youth plus their passions minus the bull. Young Star comes out every Friday in The Philippine Star..</t>
  </si>
  <si>
    <t>He likes Deep Snaps. Deep Snaps found online. Business ?: poemporn@126.com.</t>
  </si>
  <si>
    <t>He likes The Emotional Author. Poetry is a means of expressing ones thought without limitations, trying share your emotions without hesitations....</t>
  </si>
  <si>
    <t>He likes DLSU Profs to Peek. . Presenting DLSU PROFS TO PEEK: A Peek Behind the Board. Join us as we unravel the stories behind your favorite professors in DLSU. Hear their stories, challenges and watch out for MORE SURPRISES!</t>
  </si>
  <si>
    <t>He likes Young Bridging Leaders. YBL is an initiative that inspires and equips young leaders age 12 to 15 to lead and mobilize SDG-oriented projects in their own local communities. . Young Bridging Leaders Program (YBL) is a leadership-bridging initiative that intends to inspire and equip young leaders age 12 to 15 to lead goal-oriented projects and programs in their local communities, influenced and designed towards the achievement of the United Nationâ€™s Sustainable Development Goals (SDGs) in the Philippines.
 Now in its second year, YBL seeks to reach more communities and bridge more divides through empowering our young leaders. 
 Change starts young. 
 For more inquiries, you may email us at yblprogram@gmail.com</t>
  </si>
  <si>
    <t>He likes South Yuppies. South Yuppies is a lifestyle website created by a group of young professionals living in the south of Metro Manila. . Feel like contributing? http://www.southyuppies.com/p/apply.html</t>
  </si>
  <si>
    <t>He likes Zak's Disney Adventures. Everything from the parks to movies. Don't forget to leave feedback in the comments and let me know what you want to see!.</t>
  </si>
  <si>
    <t>He likes Meaningful Travels PH. Immerse in communities, make real connections with the local people &amp; learn about their unique culture. 
 Make your adventures count. Make it meaningful..</t>
  </si>
  <si>
    <t>He likes Conrad Manila. Welcome to the official Facebook page of Conrad Manila! The newest luxury destination in Manila that offers the best views of the Manila bay sunset.. A visually stunning luxury hotel in Manila, Conrad Manila stands at the forefront of the Mall of Asia complex, in the heart of the 42 hectare Bay City development, a destination earmarked as a shopping, leisure, and business hub. 
 Awarded as the Best in Hotel Development, Best Hotel Architectural Design and Best in Hotel Interior Design at the fourth annual Philippines Property Awards, Conrad Manilaâ€™s distinctive architecture is inspired by the shipping vessels that ply the Manila bay. 
 Poised to be the hotel of choice, the iconic Conrad Manila is committed to meet the growing needs of the new generation of global smart luxury travellers with its intuitive and personalized service, as well as providing them access to a world of connections and inspired experiences.</t>
  </si>
  <si>
    <t>He likes SMU Masters. This is the page where past, present and future SMU Masters students interact.. This page is managed by the Office of Postgraduate Professional Programmes (PGPP) for postgraduate students of Singapore Management University (SMU) under the brand of SMU Masters.
 A premier university in Asia, SMU is internationally recognised for its world-class research and distinguished teaching. It is known for its interactive and technologically enabled pedagogy of seminar-style teaching in small class sizes. SMUâ€™s city campus is a state-of-the-art facility located in the heart of downtown Singapore, fostering strategic linkages with the business and wider community.</t>
  </si>
  <si>
    <t>He likes Obrano Heritage Goods. A piece of heritage in your pocket. Hand stitched goods made from genuine leather and handwoven textiles. Made in the Philippines.. Selling online. http://www.obrano.com/shop
 Our Retail partners
 Risque Designs Store - Glorietta 2
 Common Thread Store - Greenbelt 5
 Common Thread Store - Powerplant Mall
 Ask for Obrano.</t>
  </si>
  <si>
    <t>He likes Sidlan. The first-of-its-kind multipurpose lifestyle bag with sand repellant and quick dry features that can be used as a bag, mat and a slip-on blanket!. The Sidlan bag is your ultimate carry-on bag for vacation trips to the beach, lounging at music festivals, picnic after skate sessions and even visits to the park.
 Remember when you would have excess baggage because of packing too many things? Hassle isn't it?
 Imagine, having to bring just one little pouch that quickly transforms to a mat, and with one pull-and-tie, is your ultimate beach bag that can carry everything from your keys to bottles of beer. And not only that, in long road trips or long flights, this can be your slip-on blanket to save you from the cold. Or if you enjoy sleeping in the hammock, this blanket can save you from mosquitos biting at your feet.
 The Sidlan bag offers more than just the multifunctionality of the bag. 
 It shares the Wonders of Travel and the Beauty of Wander.
 So, what are you waiting for? Order your own Sidlan bag now! Your sweet escapes will never be the same again ;)</t>
  </si>
  <si>
    <t>He likes Real Living PH. http://summitnewsstand.com.ph/real-living | http://bit.ly/reallivingdigitalsubscription | http://instagram.com/reallivingph | http://www.realliving.com.ph. Live well. Spend smart.
 The Philippines' Bestselling Home Magazine. 
 Twitter and Instagram: @reallivingph
 Print and digital subscriptions: http://summitnewsstand.com.ph/real-living
 Zinio: http://bit.ly/reallivingdigitalsubscription</t>
  </si>
  <si>
    <t>He likes Mr. Quickie. The pioneer and the largest shoes and bags repair and key duplication chain in the the Philippines. Facebook home to Mr. Quickie Franchising.. Please follow us on 
 Instagram @mrquickie_ph https://instagram.com/mrquickie_ph/
 Twitter @MrQuickiePH https://twitter.com/MrQuickiePH</t>
  </si>
  <si>
    <t>He likes Let me Case you. SHIPPING FEE
 Within Metro Manila: FREE Shipping
 Meet up: DLSU Taft / Greenbelt 1 / Imus / DasmariÃ±as
 CONTACT US
 SMS / Viber: 09175101094 or 09178963709
 PAYMENT METHOD
 via Bank: BPI or BDO only
 .</t>
  </si>
  <si>
    <t>He likes Manila Competitive Coders. Welcome to our page. We are a group of students from different schools inside Metro-Manila and our main goal is to be the best coders in our country.. This is a group of student developers, who wants to be great in programming.</t>
  </si>
  <si>
    <t>He likes High Street Lounge. High Street Lounge: Friendly Elegance in a Stylish Setting. At High Street Lounge, guests can dine at leisure in a chic yet relaxed atmosphere. Floor-to-ceiling windows invite natural light in, while plush sofas and smooth jazz music add to the elegant yet comfortable setting. High Street Lounge offers one of the most comprehensive beverage selections in town, with a focus on afternoon tea.
 Location
 Level 2
 Live Entertainment 
 8pm - 12 midnight (Monday to Saturday)
 Dress Code
 Casual
 Smoking Policy
 Smoking is not permitted inside the restaurant.</t>
  </si>
  <si>
    <t>He likes Scoutmagph. Scout is a free bi-monthly magazine based in the Philippines by the youth, for the youth. www.scoutmag.ph and follow us at @scoutmagph.. Scout is the only free publication in the Philippines focusing on youth culture that is also produced by the youth. Like the readers the magazine was created for, Scout is always on the lookout: not only for trends, but also for authentic matters of interest, and curates their finds in print and online for their decidedly smart-is-cool audience.
 And yes, all our copies are free and always has been. For information on where to get the latest issue, go to http://inq.news/getscout
 For business inquiries and other concerns, reach us at scoutmagph@gmail.com.
 twitter.com/scoutmagph
 instagram.com/scoutmagph</t>
  </si>
  <si>
    <t>He likes Great Big Story. A global video company devoted to cinematic storytelling. Humans are capable of incredible things and we're here to tell their stories.
 . Funk Plus One Sweepstakes, Official Rules at http://greatbig.is/FunkFacebookRules
 Find us everywhere you are.
 Watch us on YouTube: https://goo.gl/vR6Acb
 Holler on Twitter: twitter.com/greatbigstory
 Pitch us on Instagram: instagram.com/greatbigstory
 Check us out on Vimeo: vimeo.com/greatbigstory</t>
  </si>
  <si>
    <t>He likes Muebles Italiano. MUEBLES ITALIANO WAS ESTABLISHED IN 1989 AND HAS SINCE BECOME THE HOUSEHOLD NAME FOR AUTHENTIC ITALIAN FURNITURE HERE IN THE PHILIPPINES.. Be awed by the masterful work and craftsmanship of each piece created by some of this generationâ€™s greatest artists. Each item exudes a dramatic air and breathes elegance and luxury into any space. Our exquisite items show a level of refinement that is a cut above the rest. From intricately ornate marvels to sleek and sophisticated pieces, our wide range gives you many options to suit your style and needs.
 The resplendent designs of our furnishings were created with care and each item is held to a high standard to ensure your satisfaction. A great deal of effort is put into producing every single item and you will see this even in the smallest details. By procuring items made only by highly skilled individuals using top-quality materials, we guarantee that our pieces are worthy of a place in your home.
 Here are the addresses and contact details of our other branches:
 ALABANG TOWN CENTER
 UNIT 2003-2004*2119-2220 
 LEVEL 1, NEW WING,
 ALABANG TOWN CENTER,
 MUNTINLUPA CITY
 TEL: (632) 850-5146
 GLORIETTA 4
 3RD LEVEL, INTERIOR CENTER,
 AYALA CENTER, MAKATI CITY
 TEL: (632) 817-8948
 SM MEGAMALL
 4TH LEVEL U-418 
 BUILDING B SM MEGAMALL,
 DOÃ‘A JULIA VARGAS AVE. ORTIGAS CENTER,
 MANDALUYONG CITY
 TEL: (632) 631-4453</t>
  </si>
  <si>
    <t>He likes U Do U. We aim to be a platform for local artists to gain exposure and appreciation.. You Do Youâ€ is a phrase that we started using in AfterParty as we grind towards creating original and out-of-the-box ideas and content for the rest of the world to see. 
 We do what we do to change the game in how the Filipino local scene is perceived in both the local and global arena â€“ that we have a vibrant local music scene and, top it all off, we have worldclass artists that are worthy of a global audience.</t>
  </si>
  <si>
    <t>He likes UP University Job Fair. . The University Job Fair is the biggest and most-awaited career fair in the University of the Philippines Diliman. UJF fulfills the twofold purpose of exposing students to a diverse range of jobs to suit their equally diverse fields of specialization, and providing companies with excellent graduates who are willing to give back to the Filipino people. This year, UJF highlights the UP student defined by their service for the country.</t>
  </si>
  <si>
    <t>He likes Gio Takes on Tech. Kumusta! I'm Gio, I take on tech in a Filipino middle class perspective.. Consumer Electronics Reviewer (stuff I bought for now)</t>
  </si>
  <si>
    <t>He likes Z Make Up by Creesha. To Z is to believe. 
 . Z Make Up by Creesha magnifies the beauty that already exists.
 Hair and Makeup Artist 
 Weddings | Prenup shoots | Photoshoots | Debut | and other special events
 For bookings and inquiries:
 SMS/Vibe: 09174717081 
 Instagram: @zmakeupbycreesha
 FB: www.facebook.com/Zmakeupbycreesha 
 Email: Zmakeupbycreesha@yahoo.com</t>
  </si>
  <si>
    <t>He likes Filipino Tweets That Matter. The witty Filipinos in 280 characters or fewer.. It all started with the Philippines hosting the Miss Universe pageant in 2017. Publishing a barrage of humorous tweets referencing the pageant, todayâ€™s premiere Filipino Facebook entertainment page Filipino Tweets that Matter (FTTM), was founded on January 30, 2017.
 FTTM initially opened its doors to the Facebook community with the aim of giving every Filiipino netizen a well-deserved break from serious content. With such purpose and direction, the FTTM team has been doubling its efforts to curate and showcase Filipino humor within Twitterâ€™s capacity of 280 characters or fewer.
 Growth of the page has become more visible after a popular fast food restaurant released a groundbreaking series of web commercials in February. With the community picking it up, FTTM published a special album of memes inspired by it. Just two full months after the foundation of the page, with the continuing interest from the public, FTTM has reached a new milestone â€” a community of a million people.
 Up to date, FTTM remains on top of the Filipino netizens by heart and numbers and has fully uncovered its network to the public by giving access to submissions. Nightly at 10 oâ€™clock in Philippine Standard Time, FTTM opens its twitter inbox (DM) to accept tweets that may be reviewed for posting. The page's team can be reached on Twitter and Instagram by its official handle @FTTMph while inquiries, recommendations, and counter reports are encouraged to be sent to hello@fttm.ph.</t>
  </si>
  <si>
    <t>He likes Philippine Humanitarian Forum. The Philippine Humanitarian Forum is a youth initiative about social development and effective aid..</t>
  </si>
  <si>
    <t>He likes United for Healthier Kids PH. United for Healthier Kids (U4HK) aims to help address the problem of child malnutrition in the Philippines.
 . United for Healthier Kids (U4HK), created by NestlÃ©, aims to help parents raise healthier and happier kids in the Philippines by helping address child malnutrition. It was initiated in partnership with FNRI-DOST, ABS-CBN and many others. U4HK strongly believes that if we nourish our children, we nourish the future of our country. It aims to help parents (with children 4-12 years old) understand better the issue of malnutrition to help them raise a healthier generation of children. #U4HKPH #U4HK
 Facebook Page House Rules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donâ€™t post it.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</si>
  <si>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Primer Group of Companies. We bring the world closer to our customers.. Established in the Philippines in 1985, the Primer Group of Companies aims to be the leader in delivering superior customer experiences, and accomplishes this through the retail and distribution of the worldâ€™s top and premium consumer brands in outdoor, travel, footwear, fashion, action sports, wellness and urban lifestyle. It has also established a solid ground in the industrial products and services landscape, with companies in full-scale printing, air-conditioning and creative graphic design and services.
 The company is aggressively expanding to become the leader in the global distribution and innovation of premium goods and services. Its retail authority alone has grown to over 150 premium brands, with over 500 free-standing stores worldwide. Headquartered in Manila, Philippines, the Primer Group employs over 3,000; and has presence in Hong Kong, Indonesia, Japan, Malaysia, Singapore, Taiwan, Thailand, Vietnam, Australia and the United Kingdom.</t>
  </si>
  <si>
    <t>He likes ADEX - Asia Dive Expo. ADEX Singapore 2017
 April 7-9 2017, Suntec City
 . [ Asia Dive Expo (ADEX) 2018 ]
 April 6-8 2018, Suntec City Hall 401 - 405 Singapore
 www.adex.asia
 ADEX is the longest running and the largest dive expo in Asia celebrating its 24th year in 2018. A must-attend event for anyone interested or involved in the world of diving, the event has seen a continuous increase in visitors over the past few years, with ADEX 2017 attracting a total of 60,296 visitors over three days!
 Taking place from April 6 â€“ 8, ADEX 2018 proudly presents world-renowned marine life artists, conservationists and photographers to speak about their passion and work towards marine life. It is organized by Underwater360 (UW360), and is an event being endorsed by major organizations in the industry such as DEMA (USA), and the Singapore Tourism Board (STB).
 On the 9th of September 2009, at 9am, the agreement for Underwater360 to organize ADEX was signed. Come 2018, it will be our 9th year since running our first ADEX in 2010!
 With 9 being an auspicious number for us, we will be returning to our roots for our 9th show; and that means: sharks â€“ the first marine creature ADEX was dedicated to back in 2010. Expect presentations focusing on this magnificent animal, with the intention of educating the public about their survivability and how everyone can play a part in ensuring that they will continue to be in existence for the next generation to marvel at.
 ADEX will continue to bring together the very best the diving world has to offer â€“ from diving equipment manufacturers, retailers to training agencies, diving destinationsâ€¦ and more. Look forward to workshops and presentations from the worldâ€™s most renowned photographers, ocean artists, marine conservationists, scientists, technical divers, freediversâ€¦ etc., with hands-on educational activities for children of all ages.
 As usual, ADEX 2018 will be the one-stop place for everything dive related, offering something for all divers and divers-to-be. With almost 10,000 square meters of floor space we plan to make 2018 the best and most comprehensive show yet!
 Find us on our social media platforms!
 Twitter: www.twitter.com/asiadiveexpo
 Instagram: www.instagram.com/asiadiveexpo
 Youtube: www.youtube.com/ADEXasiadiveexpo</t>
  </si>
  <si>
    <t>He likes Breach Collective. . BREACH Collective
 Est. 2017
 Out of the canvas and into the every day.</t>
  </si>
  <si>
    <t>He likes Villa Grande Hot Spring Resort. Private Resort for rent.
 Your home away from home.. Villa Grande Hotspring Resort is situated on a 1600 sq mtr lot just at the footstep of Mt. Makiling, boasting natural hot spring water coming from beneath the mountain. It is located along Bagong Kalsada St., Calamba, Laguna with an ample parking space inside the resort. It is just a walking distance from National Hiway and very near talipapa and food stores. The resort is divided into the Main &amp; the Annex.
 The Main resort has two swimming pools with a kiddie pool. It has a large pavilion &amp; four cottages with videoke, billiard table, ref &amp; stove. It has 5 air-conditioned rooms, all with LED TV, with a sleeping capacity of 15pax per room.
 The annex has a big swimming pool with a Jacuzzi &amp; slide surrounded by beautiful landscaped waterfalls.
 It consists of pavilion with kitchen, a big gazebo, two cottages, covered basketball court &amp; a family hall with a wide screen LED TV. Two air-conditioned rooms with a sleeping capacity of 12pax per room are provided. Videoke, billiard, ref &amp; stove are added for leisure &amp; convenience of guest.
 For inquiries, kindly PM us or contact 822-5949 / 0925-766-1113 and look for Anne.</t>
  </si>
  <si>
    <t>He likes A Trip To The Moon. A CROSSROAD 2017 ENTRY: A TRIP TO THE MOON 
 . A Trip To The Moon is a theatrical play on Jamie Lane's life from the passing of his wife to meeting a little girl who would eventually remind him of love, death and everything that comes in between.</t>
  </si>
  <si>
    <t>He likes SMX Convention Center Manila. SMX Convention Center is the premier venue for meetings, incentives, conventions, exhibitions (MICE) industry in the Philippines.. SMX Convention Center Manila is the premier venue for meetings, incentives, conventions, exhibitions (MICE) industry in the Philippines.
 SMX MANILA
 Seashell Lane, Mall of Asia Complex
 Pasay City 1300
 CONTACT US:
 T: (02) 556 2973 | (02) 556 8888 loc 2015-2016 
 F: (02) 556 2970 
 E: info@smxcc.com.ph</t>
  </si>
  <si>
    <t>He likes Horizon Clothing. .</t>
  </si>
  <si>
    <t>He likes SPARK 2018. SPARK is an to expose students from Grade 9-12 to the different areas of computing through various hardware, software, and IT business process-related workshops.
 This will be held on the 5 saturdays of July 2017. 
 Event dates are July 1, 8, 15, 22, 29.</t>
  </si>
  <si>
    <t>He likes Buendia Food By The Court. The Buendia Food By The Court is a food park conveniently located along Sen. G. Puyat Avenue in Palanan, Makati. .</t>
  </si>
  <si>
    <t>He likes Investagrams. One stop shop to financial freedom. Learn how to invest in stock market for FREE. Investing Made Easier.
 CHART | SCREENER | NEWS | VIRTUAL TRADING | ETC. One stop shop to financial freedom. Learn how to invest in stock market for FREE. Investing Made Easier.
 CHART | SCREENER | NEWS | VIRTUAL TRADING | ETC</t>
  </si>
  <si>
    <t>He likes DWB. Email us at dwbdrawstringbags@gmail.com
 . Our mission is to restructure drawstring bagsâ€” designing it to become durable, water-resistant, and functionalâ€” in order to provide our customers with the best travelling experience.
 We envision our company to be locally competitive in the bags and luggage industry by producing top-quality bags that are functional and suitable for travelling. We want our bags to be a part of every travelerâ€™s and commuterâ€™s must-have.</t>
  </si>
  <si>
    <t>He likes Panda Play Merchandise. Making people happy with our product..</t>
  </si>
  <si>
    <t>He likes MVMT. Website ? www.mvmtwatch.co/shopmvmt. MVMT Watches (pronounced â€movementâ€) was founded on the belief that style shouldnâ€™t break the bank - our goal is to change the way you think about fashion by offering high-quality minimalist products at a revolutionary price.
 Our vision is to be your go-to source for todayâ€™s fashion. We set out to inspire a community that shares a passion for quality crafted products and the MVMT lifestyle. A community that encourages interaction and shared expression across the globe.
 #Jointhemvmt!</t>
  </si>
  <si>
    <t>He likes Brownie Bar. BROWNIE | BAR is the first commercially available liquor brownie bar in the Philippines. Each BROWNIE BAR is baked fresh so that it has. BROWNIE | BAR is the first commercially available liquor brownie bar in the Philippines. Each BROWNIE BAR is baked fresh so that it has a crispy shell, an insanely intense chocolate flavor, a dense and fudgy center, and notes of liquor in each bite. Currently we offer Dark Lager, Whiskey, and Rum with a line-up of other liquor profiles to be released starting 2016.
 We pair each BROWNIE BAR with a Brownie Bitters for those who want a more concentrated liquor flavor. Customers can opt to purchase the BROWNIE |BAR with or without the Brownie Bitters.
 The brownie is sold as a bar and comes in a handsome box so gift-givers donâ€™t need additional wrapping. Customers can order and have it delivered to anyone in Metro Manila. There is also an option to add a ribbon and a gift card with a personalized message. Itâ€™s the perfect gift for people with exquisite taste.
 BROWNIE | BAR is the brownie with a spirit â€“ and that makes it simply divine.</t>
  </si>
  <si>
    <t>He likes Scutlr. Discover local businesses you'll love.. At Scutlr, we're working to build a comprehensive directory for every type of home / personal service you need. We'd like to help small to medium businesses leverage on technology to reach more customers. 
 If you are a small business that has a story to share, get in touch so we can feature you in our #scutlrspotlight.
 Also, for any suggestions on how else we can make Scutlr awesome, please feel free to reach out to us by sending us a message here or an email to hello@scutlr.com
 Looking forward to hearing from all of you!</t>
  </si>
  <si>
    <t>He likes SocietyLounge. SocietyLounge by French Fashion Food is the next must destination in exquisite dining and entertainment in Makati - Manila's center of society, business and culture.. Customize your Events and Private Functions to your Taste
 â€œThe most exquisite dining and lounge destination in Makatiâ€
 A perfect place for lunch, before dinner, dinner or even after it, to share it with your favorable companions, Once you are in, you will experience the vibrant atmosphere and the trendy setting, making the place the perfect venue for private parties, events or product launching with a custom made menu for each type of event. 
 Birthday, Debut, Weeding, Corporate Parties, Cocktail Parties, Launching Events, Exhibition, VIP Dinners, Office Parties, Promotional Campaigns.. 
 Our packages include the following: 
 - Free use of venue
 - Spots for stage, photo wall and posters
 - Lobby for reception and registration areas
 - VIP room and terrace area
 - Full sounds and lights equipment
 - LCD TVâ€™s and projector with screen
 - Free Wifi
 - Free valet, street and basement parking
 - Available DJâ€™s, bands and photographers
 Maximum capacity for sit-down events is 120 guests with up to 300 guests for cocktails, We have a 20 guests minimum for set menus and buffet packages
 We can also do bespoke packages according to your exact food and beverage needs and budget; please visit us soon to check the actual restaurant lounge layout and to discuss more details of your event.
 SocietyLounge Inspired by French Fashion Food 
 Ground Floor Atrium of Makati Bldg 
 Makati Avenue Corner Paseo de Rosas 
 Phone: +63 2 8562610
 Email: societylounge@yahoo.com</t>
  </si>
  <si>
    <t>He likes Warehouse Eight. Warehouse Eight is our coworking home- it's a versatile and artsy space for events, coworking and office space.. Hi friends! We're a new coworking &amp; events space in the artist's compound of La Fuerza Makati. If you're finding a workspace or an event venue- message us or come by and say hello, we'd love to show you around!
 We're free to chat! hello@warehouse-eight.com</t>
  </si>
  <si>
    <t>He likes Infor Manila. This is the official account of Infor Manila.
 Disclaimer: The posts on this site do not necessarily represent Infor's positions, strategies or opinions..</t>
  </si>
  <si>
    <t>He likes RVR COB Week 2017. A week long celebration of RVR-COB as a means to unite the students not only in the academics but also in the real world setting.. General Theme: 
 A week long celebration of RVR-COB as a means to unite the students not only in the academics but also in the real world setting. This event will foster and build relationships amongst Lasallian students that will cultivate the new generation of business leaders. 
 Vision:
 COB STREET 2017 envisions each student of the Ramon V. Del Rosario College of Business to live the COB Dream- where the COB Student is competitive, upholds excellence, fosters good relationships with others, and contributes to nation building in becoming a holistically developed student. 
 Through the diversity of activities offered during this week, this event would be an avenue for the students to become well-rounded individuals for God and for Country.
 Goals and Objectives:
 -To serve as an avenue for students to develop their skills and competencies to become future globally competitive business leaders
 -To raise awareness on the local and global business issues and news and engage the students to take action
 -To provide opportunities for the students to become holistically developed individuals through the diverse set of initiatives on arts, business, and leadership.</t>
  </si>
  <si>
    <t>He likes Gran Moda. .</t>
  </si>
  <si>
    <t>He likes Tagaytay Art Beat. Tagaytay Art Beat is an Art and Music Exhibition featuring young and upcoming artists happening this May 19, 2018 in Museo Orlina, Tagaytay City.</t>
  </si>
  <si>
    <t>He likes Ktlystph Clothing. Made to order clothes. 100% High quality materials. 100% locally tailored.
 DTI registered
 .</t>
  </si>
  <si>
    <t>He likes One Viahero Van Rental. We deliver more than satisfaction to our client, being honest &amp; fair to provide safety and comfort car rental service!. Brand new Toyota Hiace Car / Van for rental, for hire and for rent. We are DTI and BIR registered. We also pick up in metro manila and near provinces. All our units are comfortable and reliable. 
 We offered:
 Out of town trip (northern and southern)
 Airport (pick and drop)
 Wedding
 School outing
 Team building
 Personal Trip
 City tour
 Company / family/ personal outing
 Etc
 You can also reach us to 09175541858 and thre VIBER
 Thank you</t>
  </si>
  <si>
    <t>He likes Alphaland Makati Place. .. Alphaland Makati Place is a uniquely intelligent residential and leisure complex, with every detail planned for efficiency, sustainability, and enjoyment. It is advanced in concept and execution. Wong &amp; Ouyang, the renowned architectural firm that designed Alphaland Makati Place, also had a hand in designing Hong Kongâ€™s Pacific Place.
 Alphaland Makati Place also has three residential towers on a six-storey podium. The first three floors of the podium contain a high-end public shopping center while the three floors above house The City Club, an exclusive urban sports and leisure membership club. The result is an integrated urban lifestyle solution, with residential, sports and leisure, and retail necessities all in one complex. There is nothing comparable to this in the central business district. This complete community will cut down on commuting, save time and energy for its residents, and minimize traffic, all in secure, private surroundings.
 For inquiries:
 The Residences at Alphaland Makati Place: 
 +632.846.6205 / +0999.886.4420
 The Shops at Alphaland Makati Place:
 +632.632.337.2031 / +63.927.759.3146
 The City Club:
 +632.737.0000</t>
  </si>
  <si>
    <t>He likes Frontrow International. We don't make claims We deliver Results.
 Authentic Food Supplement manufactured from Ontario California USA for orders kindly message us at +639175501676. (FRONTROW) is a dynamic and rapidly expanding direct selling company in the health, beauty, and wellness industry in the Philippines today. It is a 100 percent Filipino owned corporation spearheaded by two of the most-promising new-breeds of entrepreneurs, Raymond â€˜RSâ€™ Francisco and Samuel Verzosa. As new blood of businessmen, they introduced a new formula for success in the multi-level marketing industry in order to build a more forward-driven company that is FRONTROW.
 Since the boom of the vanity industry earlier this decade, more and more Filipinos, both men and women are opening their options to beauty enhancements and treatments making it a very lucrative playground for radical capitalists. Amidst the current global recession, many individuals are turning into new options without leaving their current employment. Individuals who want to try their hand in business are venturing into direct-selling as a start of their voyage as entrepreneurs utilizing their current network of contacts both in their community and the worldwide web. With these trends, FRONTROW has positioned itself in the forefront and is emerging as the new face of multi-level marketing industry. As a young company, FRONTROW has already received recognition in the business sector because of its competency and increasing members of more than 26,400+ members all over the Philippines. The combination of beauty, health, and wealth is the companyâ€™s formula in building an empire consisting of young entrepreneurs. Empowered with potentials of self-growth and companyâ€™s future expansion, FRONTROWâ€™s members are open to transformation and are committed to achieve financial freedom and success by nurturing a positive attitude and enhanced self-image.</t>
  </si>
  <si>
    <t>He likes Business Insider. What you need to know about everything..</t>
  </si>
  <si>
    <t>He likes Colz Vidal. Yes to adventures? Definitely!. Given this opportunity, Colleenâ€™s Happy Socks serves as a bridge for promoting the wonders of this world. It aims to tap every single person viewing this site to get out of their comfort zone, and travel; to always say yes to adventures.
 We only have one life to live, might as well maximize it right? 
 Let's get started &gt; &gt; &gt; www.colololz.com
 &gt; Check out my Facebook Albums for Travel Hacks &amp; Itineraries
 &gt; Check out the hashtag #ColleensHappySocks on instagram, twitter and facebook for Travel Ganaps!</t>
  </si>
  <si>
    <t>He likes Wanderly. An online platform where you can create or find best trips around the world that you can try &amp; enjoy. Trips that are created by traveller for travellers. .</t>
  </si>
  <si>
    <t>He likes Mapa.ph: Philippine Surf Wiki. A collaboration between Filipino surfers all sharing their love for Philippine Surfing. . MAPA PH, the Premiere Philippine Surf wiki focuses on the medium all surfers love; the waves. Specifically, the waves in the Philippines.
 Having 2 surf seasons (Habagat and Amihan) the Philippines bolsters with surf year round. This attracts countless visitors to our shorelines and we think it's about time somebody focuses on having a central website for anything under Philippine surfing.
 Our plan is for MAPA PH to be that.</t>
  </si>
  <si>
    <t>He likes House of Representatives of the Philippines. The House of the People. The 1987 Constitution of the Philippines, as in past constitutions, vested the power of government on the legislative, executive, and the judiciary.
 The Legislative Power is vested in the Congress of the Philippines which shall consist of a Senate and a House of Representatives, except to the extent reserved to the people by the provision on initiative and referendum.
 The Executive Power is vested in the President of the Philippines, and;
 The Judicial Power is vested in one Supreme Court and in such lower courts as may be established by law.
 The Constitution provides that the House of Representatives shall be composed of not more than two hundred and fifty (250) members, unless otherwise fixed by law, who shall be elected from legislative districts apportioned among the provinces, cities, and the Metropolitan Manila area in accordance with the number of their respective inhabitants, and on the basis of a uniform and progressive ratio, and those who, as provided by law, shall be elected through a party-list system of registered national, regional, and sectoral parties or organizations. The party-list representatives shall constitute twenty per cent (20%) of the total number of representatives including those under the party list.
 A Member of the House of Representatives should be a natural-born citizen of the Philippines and, on the day of the election, is at least twenty-five (25) years of age, able to read and write, and, except the party list representatives, a registered voter in the district in which he shall be elected, and a resident thereof for a period of not less than one year immediately proceeding the day of the election.
 The Members of the House of Representatives shall be elected for a term of three years, and shall serve for no more than three consecutive terms.</t>
  </si>
  <si>
    <t>He likes Style Capital. A trusted provider of authentic fashion brands in the Philippines..</t>
  </si>
  <si>
    <t>He likes AKABA Ltd. Design Co.. A lifestyle company. Social innovation, design and cultural heritage for empowerment.. A lifestyle company. Social innovation, design and cultural heritage for empowerment.</t>
  </si>
  <si>
    <t>He likes Clowning Around Manila. www.clowningaroundmanila.com.</t>
  </si>
  <si>
    <t>He likes My Tempo PH. The official distributor of Daniel Wellington, TechnoMarine, Invicta and William L. 1985 in the Philippines.. Daniel Wellington is suitable for every occasion, regardless if you are attending a black tie event, playing a game of tennis, or enjoying a sunny day at the beach club. The watch design is specifically developed to go perfectly with the interchangeable NATO and leather straps. 
 Available in: My Tempo &amp; My Diamond stores, Washington Jewelry Powerplant Mall.</t>
  </si>
  <si>
    <t>He likes Shorts Market. We opened Shorts Market, because it's #ShortsDayEveryday in the Philippines!. Since itâ€™s been #ShortsDayEveryday here in the Philippines, weâ€™ve all grown to know and love our shorts. The Shorts Market is a curated shorts selection by Straightforward, a brand best known for its honest 365-day style.
 Store locations
 2nd floor, UP Town Center, Quezon City
 2nd floor, Trinoma, Quezon City
 2nd floor, Glorietta 2, Makati
 Ground floor, Solenad 3, Sta. Rosa, Laguna
 2nd floor, Alabang Town Center
 2nd floor, Ayala Center Cebu
 Open during mall hours.</t>
  </si>
  <si>
    <t>He likes Silent No More PH. Speak out with courage. Find freedom in your voice. Choose truth as the only sound bite. Help us fight LIES by spreading the TRUTH! .</t>
  </si>
  <si>
    <t>He likes Melodic and Harmonic Walk. Expressing myself here in this page as I go along with my walk in life..</t>
  </si>
  <si>
    <t>He likes JTAGS LiquorShop. ALL ITEMS ARE ORIGINAL &amp; BRAND NEW .</t>
  </si>
  <si>
    <t>He likes Dapper Watch. .</t>
  </si>
  <si>
    <t>He likes ThinkBIT. Supporting the growth of your business..</t>
  </si>
  <si>
    <t>He likes ThinkBIT Events. ThinkBIT Events is the Philippinesâ€™ premiere onsite digital registration solution for all types of events.. ThinkBIT Events is the Philippinesâ€™ premiere onsite digital registration solution for all types of events.
 Features:
 - Instant Attendee Search
 - QR Code Scanning
 - Nametag Printing
 - Handles pre-registered or walk-in participants
 Other services:
 - Raffle System
 - Pre-registration website
 - iPad Rental
 - iPad Stands Rental
 Make sure to follow ThinkBIT Events on Instagram to see us in action. Also, get to check out the amazing events that we've been part of! 
 Just click on the link below:
 https://www.instagram.com/thinkbitevents/</t>
  </si>
  <si>
    <t>He likes Embassy of France to the Philippines and Micronesia. Bienvenue ! Welcome to the official Facebook page of the Embassy of France to the Philippines and to Micronesia!. This Facebook Page provides updates on bilateral relations, visa matters, cultural cooperation, economic ties and all other partnerships between France and the Philippines, the Federated States of Micronesia, the Republic of Palau and the Republic of the Marshall Islands.</t>
  </si>
  <si>
    <t>He likes Philippine Civil Service Commission. This is the official page of the Philippine Civil Service Commission (CSC).
 The CSC is the central human resource agency of the Philippine government.. This is the official page of the Philippine Civil Service Commission (CSC).
 The Civil Service Commission is the governmentâ€™s central human resource agency. CSC is responsible for the welfare of 1.7 million public servants, including their career development. It provides learning and development opportunities to attract and develop a world-class workforce that is able to effectively manage its workload and deliver excellent service to the public.
 In collaboration with various stakeholders, CSC is dedicated to improving the quality of public service delivery to address the ever-growing and complex demands of the public for excellent government services.
 Committed to preventing and eliminating corruption in the ranks of the government, CSC enforces policies and programs that mold government officials and employees into civil servant heroes who accomplish their duties with integrity and transparency. 
 Vision: CSC shall be CSC shall be globally recognized as a center of excellence for strategic human resource and organizational development.
 Mission: Gawing Lingkod Bayani ang Bawat Kawani. (Make every civil servant a servant hero)</t>
  </si>
  <si>
    <t>He likes MAD Travel. MAD Travel promotes the Philippines as an International Social Tourism destination. Adventure with purpose. Discover the genius of the poor.
 . MAD is a social tourism platform which inspires people from all over the world to have fun and Make A Difference in the Philippines. We create alternative travel experiences that bring together people from different walks of life to share their time and talent, and to inspire each other to build a kinder, fairer world.
 Walang Iwanan, or ensuring that no one is left behind, is at the centre of all that we do. Our organisation and our guests give their best to the poor, so the poor may rise to achieve their best. Working in close partnership with Gawad Kalinga, an award-winning local NGO that has already built 2,500 communities for the poorest Filipinos, we aim to achieve goals and objectives that are valued and determined by the communities we seek to serve.</t>
  </si>
  <si>
    <t>He likes Anarkyzt. No loud logos. No lofty mission statement. Just the ever enduring longing for originality.. Never heard of us? Great.
 The last thing we want is mass appeal.
 Understand: we are not a fashion brand. Instead of chasing trends, we'd much rather devote our energy toward designing classic footwear and offering a premium customer experience.
 Please donâ€™t call us minimalist either. We take shoe construction and materials so seriously, you might even call us obsessed. Weâ€™re maximalists when it comes to what matters.
 We are not out to build an empire or save mankind. All we want are fresh sneakers we can wear without seeing everyone and his grandmother in the exact same pair.
 No loud logos. No lofty mission statement. Just the ever enduring longing for originality.</t>
  </si>
  <si>
    <t>He likes Mayhem Tour. Revolutionizing basketball merchandise. #MAYHEM
 Instagram @mayhemtour.</t>
  </si>
  <si>
    <t>He likes Through the Guys' Eyes. An online campaign promoting gender equality, that focuses on males doing 'unconventional' things. 
 Through the guys' eyes. Because men can do it too..</t>
  </si>
  <si>
    <t>He likes PURVEYR. Creative &amp; Curious
 Twitter &amp; Instagram: @Purveyr
 www.Purveyr.com. Purveyr is an independent media brand that aims to positively influence perspective of life through the Philippine Creative Culture. 
 We communicate our message and stories through a multi-dimensional method â€“ digital, print, events and retail.</t>
  </si>
  <si>
    <t>He likes Art Capitol. Art Capitol is a specialty shop that offers creative products with a personal touch..</t>
  </si>
  <si>
    <t>He likes HealthJustice Philippines. HealthJustice aims to bridge the gap between health and law to empower Filipinos to make healthy choices.. HealthJustice aims to bridge the gap between health and law to empower Filipinos to make healthy choices.</t>
  </si>
  <si>
    <t>He likes FOI Philippines. The official Facebook page of Freedom of Information - Philippines.. Executive Order No. 2 on the Freedom of Information opens the Executive Branch, along with the participating agencies, to the people. It makes the government as transparent as ever. 
 FOI operationalizes in the Executive Branch the peopleâ€™s constitutional right to information and state policies to full public disclosure and transparency in public service.</t>
  </si>
  <si>
    <t>He likes Flying Dutchman Shoes. .</t>
  </si>
  <si>
    <t>He likes We the Pvblic. WE THE PVBLIC is a new digital platform that shares the most relevant and recent stories which aims to entertain, influence and inspire its readers..</t>
  </si>
  <si>
    <t>He likes HATAW. HATAW interprets traditional Filipino folkdance through the lens of the Filipino-Canadian experience, fusing diverse styles of dance &amp; performance art.. HATAW Performing Arts brings together professional dancers, singers, musicians, multi-disciplinary artists, and community dancers from Filipino folkdance troupes across North America. 
 HATAW interprets traditional Filipino folkdance through the lens of the Filipino-Canadian experience, fusing diverse styles of contemporary dance.</t>
  </si>
  <si>
    <t>He likes Cole Haan Philippines. Suit up, dress down and walk in your stride. Defy convention and celebrate your style with the official Cole Haan Philippines Page.. Creatively defying convention and innovating style since 1928, Cole Haan offers something for everyone. From premium footwear, accessories and outerwear for men and women, Cole Haan has been in the forefront of shaping your definitive style.
 Cole Haan can be found in the following places in the Metro:
 POWERPLANT MALL
 Ground Level, Power Plant Mall, Rockwell Center, Lopez Drive, Barangay Poblacion, Makati, Metro Manila 
 Telephone: (63 2) 777-3649
 GLORIETTA 4
 Ground Level, Glorietta 4, Glorietta, Ayala Avenue cor. Pasay Road, Ayala Center, Makati, Metro Manila 
 Telephone: (63 2) 815-2157 
 SHANGRI-LA PLAZA
 3rd Level (Main Wing) Shangri-la Plaza Mall, Shaw Blvd. cor. EDSA, Mandaluyong, Metro Manila 
 Telephone: (63 2) 997-4461
 AYALA MALLS THE 30TH
 G/F, Meralco Avenue, Pasig City
 Telephone: (63 2) 635-9548
 AYALA MALLS VERTIS NORTH
 Level 1, Ayala Malls Vertis North, Quezon City
 Telephone: (63 2) 364-3115
 FESTIVAL MALL
 Upper Ground Floor (New Wing), Festival Mall Alabang 
 Telephone:(63 2) 821-3486
 S'MAISON CONRAD
 1st Level, Conrad Manila, Seaside Blvd. Corner Coral Way, Pasay City
 Telephone: (63 2) 552-1644
 AYALA CENTER CEBU
 1-2 Stall, Ayala Center Cebu, Business Park
 Cole Haan's main headquarters are in New York City and Yarmouth, Maine.</t>
  </si>
  <si>
    <t>He likes Mt. Paliparan. Ang Mt. Paliparan ay isinusulong ng mga locals para maging bagong destinasyon ng mga mountaineers at adventurers.. Ang Mt. Paliparan ay isinusulong ng mga locals para maging bagong destinasyon ng mga mountaineers at adventurers.</t>
  </si>
  <si>
    <t>He likes Spotify. Music for every moment. Play, discover and share for free..</t>
  </si>
  <si>
    <t>He likes Embassy of Switzerland in the Philippines. GrÃ¼ezi, Bonjour, Buongiorno, Bun di!
 Welcome to the official Facebook page of the Embassy of Switzerland in Manila
 . The Embassy of Switzerland in Manila offers a wide range of services to citizens living in the following states and territories; 
 Philippines, Palau, Micronesia and Marshall Islands.</t>
  </si>
  <si>
    <t>He likes DLSU MHAW 2: Strengthening the I in Society. De La Salle University Mental Health Awareness Week 2016: From Me to We.</t>
  </si>
  <si>
    <t>He likes Nightfall. .</t>
  </si>
  <si>
    <t>He likes Chemical Engineering Society - DLSU. ChEn is the professional organization of students taking up BS Chemical Engineering in De La Salle University.. Follow us on Twitter and Instagram!
 Twitter: @ChEn_DLSU
 Instagram: chen_dlsu
 :)</t>
  </si>
  <si>
    <t>He likes TEDxDLSU. Spreading ideas one TEDx talk at a time..</t>
  </si>
  <si>
    <t>He likes Fort Knox. We aim to provide you premium quality bonded leather products for the places you'll go | tinyurl.com/FortKnoxBags. Our imported leather is a blend of animal hide and polyurethane coating, which is then perfectly crafted by our local artisans.
 Collect more milestones with Fort Knox | fortknoxbags@gmail.com</t>
  </si>
  <si>
    <t>He likes Movie Lines. Movie lines you can relate to. Email:poemporn@126.com. Just for fun.</t>
  </si>
  <si>
    <t>He likes BPI. Let's talk, connect, and discover how financial wellness can help you get the best out of life. Community hours are 8AM - 5PM, M - F except holidays. . This is the Official Facebook page of the Bank of the Philippine Islands (BPI). For your security, never post any account information through Facebook. For customer service concerns, you may contact BPI directly through the following channels:
 1. 24- hour Express Phone: https://www.bpiexpressonline.com/p/0/112/contact-us
 2. E-mail: expressonline@bpi.com.ph
 3. BPI Facebook operating hours are Monday-Friday, except holidays, 8AM-5PM.
 We welcome your comments, however we reserve the right to review and remove posts we deem inappropriate, offensive, or infringing. 
 Please be reminded that Facebook is a public space and BPI will never ask for you to disclose any account information here. BPI is not responsible for the information you post on its Facebook fan page. Facebook is owned by a third party not affiliated with BPI and your posts on BPIâ€™s Facebook page are subject to Facebookâ€™s Terms of Use and Privacy Policy. BPI is not liable for any claims and liabilities of any kind arising out of any content you post on this Fan Page. 
 Facebook may publish advertisements on this page. BPI does not endorse any of these brands, products or services. Content posted by Fans of this page do not necessarily reflect the opinion of BPI, its employees or affiliates.
 Member: PDIC. Maximum Deposit Insurance for Each Depositor P500,000.</t>
  </si>
  <si>
    <t>He likes Tripkada. Tripkada is a mobile app where travellers can join trips organised by fellow travellers. Think uberpooling for trips = TRIP-pooling.. Tripkada is a mobile app for joining crowdsourced group trips. 
 Trips are organised by members of our community of travellers vetted and curated by Tripkada. 
 Tripkada is powered by FlipTrip.PH, an online travel agency that focuses on creates unique experiences in off-the-beaten-path destinations in the Philippines by connecting travellers to small local communities.
 email: join@tripkada.com</t>
  </si>
  <si>
    <t>He likes FlipTrip.ph. Explore off the beaten path destinations. Find your tours, accommodation, transportation and travel your way.. Local startup FlipTrip (www.fliptrip.ph) is a social enterprise that operates an online booking platform that makes it easier for people to travel and discover the Philippines. FlipTrip focuses on off the beaten path destinations, where visitors can book curated accommodation, transportation and tours directly from the website. 
 FlipTrip connects travellers to local experts in destinations where you can experience unique and amazing adventures. Our vision is to address the lack of ease and accessibility in trip planning and booking, thus improving the Philippine travel experience for every explorer and adventurer.
 Founded by a group of explorers passionate about promoting Philippine travel and tourism to the world, the heart of FlipTrip lies in our local partners, small independent businesses who are our purveyors of travel and tourism. 
 With a special focus on remote but beautiful destinations, the FlipTrip team goes on the ground to connect with local experts committed to providing truly Filipino experiences. 
 We were awarded among the 10 winning tech startups of the IdeaSpace 2014 Competition. Our CEO, April Cuenca, has represented FlipTrip as a keynote speaker at the United Nations Youth Assembly at the United Nations Headquarters in New York City, USA in 2014 (FlipTrip: Using Travel as a Tool for Development), and as a speaker at the ASEAN Young Entrepreneurs Assembly in Bangkok, Thailand in 2014 (Community Development through Travel and Tourism).
 Book your next great Philippine adventure today with www.fliptrip.ph.
 Email travel@fliptrip.ph for more inquiries.
 Instagram www.instagram.com/fliptripph
 Twitter www.twitter.com/fliptripph
 LinkedIn www.linkedin.com/company/fliptripph
 Google+: www.google.com/+fliptripphilippines
 #TeamFlipTrip #TravelYourWay</t>
  </si>
  <si>
    <t>He likes International Finance Summit 2016. Join us on December 3, 2016 (Saturday) from 1pm to 5 pm at the Teresa Yuchengco Auditorium.
 . The International Finance Summit is a conference which tackles various topics in international finance such as foreign exchange trading and how international markets and communities respond to each other.</t>
  </si>
  <si>
    <t>He likes One in Service, One La Salle. OSOL will be a day full of genuine Lasallian service in promoting Human Rights.
 Imagine the change we can do together!.</t>
  </si>
  <si>
    <t>He likes 7 Days to Die. â€œ7 Days to Dieâ€ is an open world, voxel-based, sandbox game which has already sold over 1 million copies on PC!
 http://7daystodie.com/
 . In the year 2034 nuclear attacks have decimated the earth and the remaining population is infected by an unknown virus. The infected die within in 7 days and soon reanimate becoming blood thirsty mutated zombies. No one believed it, nobody expected it and nothing can stop it! You are a survivor in Navizgane County Arizona a rare Eden in a world of devastation. Ironically the Apache word â€œNavezganeâ€ means Killer of Monsters and kill you will as you fight, scrap, craft, salvage and fortify youâ€™re way to survive looking for the truth behind what really happened.â€œ7 Days to Dieâ€ is an open world, voxel-based, sandbox game blending the best elements of FPS, Survival Horror, RPG and Tower Defense style games. â€œSeven Days to Dieâ€ looks to carve out its own space giving gamers what they really want with a unique combination of combat, crafting, exploration, and character growth. Itâ€™s not just Survival Horror anymore its â€œSurvival Horde.â€ 
 Core Features
 â€¢ The World is your Oyster - Explore a vast, modern, voxel based, hand-crafted, post apocalyptic world with a wide variety of Biomes, settings and points of interest including towns and cities.
 â€¢ Relentless Enemies â€“ Fight off hordes of Zombies who will stop at nothing as they claw, jump and break their way through the world in order to get to you. And watch out for the unique severely mutated.
 â€¢ Blow it up or Build it up! â€“ Enjoy a fully destroyable voxel-based world blowing up everything in the entire game or build it up bolstering the defenses of an existing structure or building your own fort to try and keep the zombies out.
 â€¢ Friends and Foes â€“ Play solo, online with friends or in our unique â€œZombie Nomadâ€™ mode for a no rules experience.
 â€¢ The MacGyver in you â€“ Discover a wide variety of craft-able weapons, items and traps with our deep and intuitive crafting system inspired by classic adventure games but modernized. No wiki required! 
 â€¢ Become the True Survivalist â€“ Rummage and mine your way through the world finding food, water, loot and resources youâ€™ll need to survive and discover a purpose for everything in the world.
 â€¢ Build it and they will come â€“ Build your own worlds and play them with your friends with our creative mode tools featuring a wide variety of special block shapes, mesh decorations and custom tools to even edit biomes and height map terrains.</t>
  </si>
  <si>
    <t>He likes Dodo Impact. Dodo Impact. For animal people who want to make a difference.. Dodo Impact is The Dodoâ€™s advocacy-focused brand. We create videos and articles for people who love animals and want to have a positive impact on their behalf. We want our audience to feel empowered to help animals in need. Caring about animals isnâ€™t just for â€œactivists,â€ itâ€™s for everyone.</t>
  </si>
  <si>
    <t>He likes Presidential Communications (Government of the Philippines). Communications Office of the President of the Philippines. Communications Office of the President of the Philippines</t>
  </si>
  <si>
    <t>He likes Sanctuary Marine Bermuda. Sanctuary Marine offers top notch fishing, cruising, snorkelling, diving &amp; executive lunch &amp; dinner cruises in Bermuda. captain@sanctuary.bm to book today!.</t>
  </si>
  <si>
    <t>He likes Discover Philippines. We highlight the fun and exciting things happening in the Philippines! .</t>
  </si>
  <si>
    <t>He likes For Her Only. For Her Only is the official Cervical Cancer Awareness and Prevention page of Philippine Cancer Society
 . For Her Only is the official Cervical Cancer Awareness and Prevention page of Philippine Cancer Society. 
 Philippine Cancer Society aims to educate and inform women about cervical cancer and urge them to take part in its preventive methods</t>
  </si>
  <si>
    <t>He likes Vibrance: Wear It. We give to you high quality Marikina made bags. We use premium materials with warranty to serve you right. We also make customized bags for resellers. . Meet-ups: 
 UP Diliman 
 Katipunan
 SM Fairview**
 SM Manila**
 SM North** 
 **Handling Fee may be added
 Shipping via Xend
 130 php - Metro Manila Area</t>
  </si>
  <si>
    <t>He likes TourRadar. Book tours with confidence &amp; compare, read reviews, meet guides &amp; other travellers. 
 Our online magazine, Days to Come has all the inspiration you need: https://www.tourradar.com/days-to-come/
 Find the best deals here: https://www.tourradar.com/deals. Book tours with confidence &amp; compare, read reviews, meet guides &amp; other travellers.</t>
  </si>
  <si>
    <t>He likes National Grid Corporation of the Philippines. Transmission service provider and system operator of the Philippine power grid.</t>
  </si>
  <si>
    <t>He likes Uni Lounge. Study Lounge located in EGI Tower.. The go-to place for those who want to study, hang out with friends, or just a quiet place to spend time in. 
 A comfortable place where you can enjoy unlimited coffee, snacks and other benefits such as strong internet connection, charging outlets and meeting rooms.</t>
  </si>
  <si>
    <t>He likes Matanglawin Ateneo. Opisyal na Pahayagang Pangmag-aaral ng Pamantasang Ateneo de Manila. 
 http://twitter.com/MatanglawinADMU. Patnugutan ng Matanglawin 2017-2018
 Micah M. Rimando
 Punong Patnugot
 Jose S. Medriano III
 Katuwang na Patnugot
 Dale Gilbert D. Galindez
 Nangangasiwang Patnugot
 Carl Jason B. Nebres
 Patnugot ng Sulatin &amp; Saliksikan
 Paco B. Rivera
 Patnugot ng Sulatin &amp; Saliksikan
 Geela Maryse N. Garcia
 Patnugot ng Sining
 Genesis R. Gamilong,
 Patnugot ng Produksyon
 Gerald John C. Guillermo,
 Patnugot ng Disenyo
 Alyanna Bianca D. Pamfilo
 Tagapamahala ng Proyekto, at Pandayan</t>
  </si>
  <si>
    <t>He likes The Travel Club. The Travel Club is the premier one stop travel store where you'll find the best brands of luggage, bags &amp; travel essentials.. Established in 1992, The Travel Club is a premiere concept store for travel bags and luggage which carries an impressive number of top-of-the-line brands from all over the world.
 You may visit or contact us at the following stores:
 NCR Area
 Alabang Town Center
 2nd Level Expansion Mall, Muntinlupa City
 850-7872
 Eastwood
 Level 3, Bagumbayan, Quezon City
 709-2468
 Festival Mall
 Filinvest Corporate City Alabang,
 772-3399
 Greenbelt 3
 Ground Level, Ayala Center, Makati City
 757-4051
 Glorietta 4
 2nd Floor, Ayala Center, Makati City
 817-8857
 Gateway
 Level 3, Araneta Center, Cubao, Quezon City
 911-1482
 Lucky China Town Mall
 Lachambre St. Manila, Metro Manila
 621-12-50
 Newport Mall
 3rd Floor, Pasay City, Metro Manila
 508-5960
 Power Plant Rockwell
 2nd Level, Rockwell Center Makati City
 895-2034
 Robinsons Manila
 2nd Floor, Padre Faura corner M. Adriatico Streets 1000
 567-2532
 Shangri-la
 Level 1, Main Wing, EDSA Cor., Shaw Blvd, Mandaluyong City
 635-3562
 SM Fairview
 First Floor Annex Buidling, Quezon City
 332-7183
 SM Mall of Asia
 2nd Floor South Wing Main Mall, Pasay City, Metro Manila
 556-0280
 SM Megamall
 2nd Level Bldg A., Mandaluyong City, Metro Manila.
 634-1259
 SM North Edsa
 2nd Level Annex Bldg., Quezon City
 332-2307
 SM Southmall
 Upper Ground Floor, Las PiÃ±as City
 800-0462
 TriNoma
 Level 2, Quezon City
 (02) 916-7223 / 24
 V-Mall Greenhills
 Ground Floor, Greenhills Shopping Center, San Juan City
 470-2732
 Estancia Mall
 Lower Ground Floor, North Wing Estancia Capitol Commons, Pasig, Metro Manila
 656-9497
 Venice Grand Canal Mall
 Ground Floor, McKinley Hill, Bonifacio Global City, Taguig City
 800-6031
 LUZON
 Marquee Mall
 Level 1 Ground Floor, Angeles City Pampanga
 (45) 304-0717
 Robinsons Ilocos Norte
 Level 1, Ilocos Norte
 (77) 670-7454
 Robinsons Santiago Isabela
 Level 1, Mabini, Santiago City
 (78) 323 09 48
 SM Baguio
 Upper Ground Floor, Baguio City
 (74) 619-7861
 SM Batangas
 Ground Floor, Batangas City
 (43) 783-2576
 SM Clark
 Upper Ground Floor, Pampanga
 (45) 499-0098
 SM Marilao
 Ground Floor, Marilao, Bulacan
 (44) 913-2146
 SM Pampanga
 Upper Ground Floor, San Fernando City, Pampanga
 (45) 961-8241
 SM Tarlac
 2nd Floor, Tarlac City
 (45) 606-0070
 The District Mall Cavite
 Imus, Cavite City
 (46) 543-0343
 Harbor Point Mall- Subic
 Subic Bay Freeport Zone, Olongapo City, Zambales
 (47) 251 00 08
 Ayala Malls Serin-Tagaytay
 2nd Floor, Tagaytay City
 (46) 460-4327
 Ayala Malls Solenad
 2nd Floor Cinema Building, Solenad 3, Nuvali, Sta. Rosa, Laguna
 VISAYAS
 Ayala Center Cebu
 Ground Floor, Cebu Business Park, Cebu City
 (32) 231-9045
 Robinsons Dumaguete
 Level 1, Carindagan, Dumaguete City
 (35) 421-1609
 Robinsons Tacloban
 Level 1, Marasbaras, Tacloban City, Leyte
 Robinsons - Roxas
 Level 1, Roxas City
 (36) 651-0262
 Shangri-la Mactan
 Shangri-la Mactan Resort &amp; Spa Punta EngaÃ±o Road Lapu-lapu City
 (32) 239-7229
 SM Bacolod
 Ground Floor, Bacolod City
 (34) 468-0040
 SM Cebu
 Upper Ground Floor, SM Cebu North Reclamation Area, Cebu City, Metro Cebu
 (32) 232-0805
 SM Iloilo
 Upper Ground Floor, Mandurriao, Iloilo City
 (33) 320-4033
 Robinsons Galleria Cebu
 Level 1, General Maxilom Avenue, Cebu city
 MINDANAO
 Abreeza
 Level 2, Davao City
 (82) 321-9377
 Centrio
 Level 2 Space Centrio Mall, C.M. Recto Ave.,Cagayan de Oro
 (88) 323-1353
 KCC Gensan
 2nd floor, Gensan General Santos City
 (82) 302-5317
 KCC Mall de Zamboanga
 Ground Floor, Gov. Camins Avenue, Zamboanga City
 (62)955-8966
 Limketkai Mall
 Ground Floor (West Promenade), Cagayan de Oro City
 (88) 856-4282
 Robinsons Butuan
 1st Floor, Butuan City
 (085)815-0602
 SM Cagayan
 Ground Floor, Cagayan de Oro City, Misamis Oriental
 (88) 859-1126
 SM Davao
 Ground Floor, Davao City
 (82) 297-7391</t>
  </si>
  <si>
    <t>He likes Loki the Wolfdog. I'm Loki, a husky/arctic wolf/malamute. A low content wolfdog living in Colorado where the adventures never end.
 .</t>
  </si>
  <si>
    <t>He likes NWorld by KCosmetics. Independent Distributor of Alphanetworld Philippines and JJN Worldwide General Trading LLC (UAE) - NWORLD . Distributing Korean Skin Care Products, Food Supplements and Weight Management products approved by Department of Food and Drugs (Philippines) , Good Manufacturing Practices (Korea), ISO Accredited and Department of Economic Development (UAE).
 We accept application for retail and distributor business partners.</t>
  </si>
  <si>
    <t>He likes Risque Designs. RisquÃ© Designs is a storyteller of culture through its designs, materials and craftsmanship.. Founder/Designer: Tal de Guzman</t>
  </si>
  <si>
    <t>He likes L U X. Authentic/Original Handbags Imported from the USA
 For faster transaction you can also vibe us at +639178162427
 Landline: 049-250-8086.</t>
  </si>
  <si>
    <t>He likes Mysteries of the World. All things strange and mysterious in this world.. From the unusual to the funny &amp; the downright bizarre, we bring you a sample of strange and weird stuff from around the world</t>
  </si>
  <si>
    <t>He likes Civil Engineering Society. Contests? College Parties? Talks? Community Programs? 10k Runs? be updated with one of De La Salle University's premiere organization, Civil Engineering Society, by liking our page!:) . We Are Built to Build.</t>
  </si>
  <si>
    <t>He likes Make It 3D. Make It 3D is a way of fueling your designs into a actual objects through the use of 3D printing technology. Send .stl files to Makeit3Dph@gmail.com. Create those cool ideas into actual objects by using 3D printers or simply have those Marvel superheroes figures printed by us! :)
 Find interesting 3D models at http://www.thingiverse.com
 Send them through MakeIt3Dph@gmail.com or contact 09178980246 for more inquiries! :)</t>
  </si>
  <si>
    <t>He likes Pablo Cheesetart Philippines. PABLO Philippines. Japanâ€™s Most Popular Freshly-Baked Cheese Tart opened its first flagship branch in Manila. 
 Pablo Robinsons Ermita: (02) 244 6847
 Pablo Bonifacio High Street: (02) 810 1775
 Pablo Greenbelt 5: (02) 358 7505. Japanâ€™s Most Popular Freshly-Baked Rare Cheese Tart</t>
  </si>
  <si>
    <t>He likes DLSU RVR-College of Business Graduate Student Council. This is the official facebook page of the De La Salle University - Manila, RVR - College of Business Graduate Students Council. .</t>
  </si>
  <si>
    <t>He likes Landers Superstore. Landers is a membership superstore that offers a new and blissful shopping experience for the entire family..</t>
  </si>
  <si>
    <t>He likes Astra Manila. Your favorite pieces at prices you will surely love. Look out of this world with Astra Manila, today!. For the fun and vibrant Filipina, Astra Manila your online source for everyday apparel that provides classic, comfortable, and affordable clothing that will always and unfailingly make you look out of this world. 
 Make us one of your first decisions #InTheAM! We'll be sure to treat you like the star that you are!</t>
  </si>
  <si>
    <t>He likes Temple of Leah. This Temple was constructed in the year 2012 A.D. as a symbol of my undying love for her and my ceaseless devotion to Leah Villa Albino-Adarna. -Teodorico . This Temple was constructed in the year 2012 A.D. as a symbol of my undying love for her and my ceaseless devotion to Leah Villa Albino-Adarna, my wife of 53 years. I adopted an architectural and structural design that can withstand time and still be appreciated for a millennium so this Temple will become a landmark of Cebu City where future generations of the Adarna clan coming from her can come and trace their roots and heritage. 
 All her lifetime collections are showcased in the 24 chambers of this Temple principally for the members of our family who cherish her memory.</t>
  </si>
  <si>
    <t>He likes Chan Zuckerberg Initiative. We seek to advance human potential and promote equality.. The Chan Zuckerberg Initiative was launched by Facebook founder and CEO Mark Zuckerberg and Dr. Priscilla Chan, a pediatrician and founder of the Primary School. 
 Our mission -- advancing human potential and promoting equality -- will require a new approach for all working towards these goals.
 We must make long term investments over 25, 50 or even 100 years. The greatest challenges require very long time horizons and cannot be solved by short term thinking.
 We must engage directly with the people we serve. We can't empower people if we don't understand the needs and desires of their communities.
 We must build technology to make change. Many institutions invest money in these challenges, but most progress comes from productivity gains through innovation.
 We must participate in policy and advocacy to shape debates. Many institutions are unwilling to do this, but progress must be supported by movements to be sustainable.
 We must back the strongest and most independent leaders in each field. Partnering with experts is more effective for the mission than trying to lead efforts ourselves.
 We must take risks today to learn lessons for tomorrow. We're early in our learning and many things we try won't work, but we'll listen and learn and keep improving.</t>
  </si>
  <si>
    <t>He likes philstar.com. The official Facebook account of the STAR Group of publications. Follow for breaking news, exclusive online reports, opinion pieces and multimedia.. Philstar.com is a Philippine news and entertainment portal for the Filipino global community. Get updated with the latest news and entertainment as they happen. It also carries content from the STAR Group of Publications, a leading print publisher of newspapers and magazines in the Philippines.
 Follow us on twitter - www.twitter.com/philstarnews</t>
  </si>
  <si>
    <t>He likes ABS-CBN News. ABS-CBN News (news.abs-cbn.com) provides stories, videos, and multimedia for Filipinos worldwide.. ABS-CBN News (news.abs-cbn.com) provides stories, videos, and multimedia for Filipinos worldwide.</t>
  </si>
  <si>
    <t>He likes Lazy Bastard. For the most ridiculous, greasy, delicious, comfort food in the PH. . Bacon and burgers this way! Lazy Bastard serves mouth-watering premium burgers and hotdogs, as well as all-day breakfast sandwiches that you can construct to your heartâ€™s content. Each bite is packed with heaps of flavors from the best and freshest ingredients available in the market. Located along Jupiter Street in Makati, Lazy Bastard is your go-to place for ridiculously awesome, no frills comfort food.
 Lazy Bastard branches: 
 22 Jupiter Street, Bel-Air, Makati City
 Third Floor, Phase 2, U.P. Town Center, Katipunan Avenue, Loyala Heights, Quezon City</t>
  </si>
  <si>
    <t>He likes Team Instinct. Band together with your fellow Instinct Trainers and help Team Yellow rise above Team Red and Blue as you explore the world with Pokemon GO..</t>
  </si>
  <si>
    <t>He likes OnePlus. We make smartphones. Help us make them the best the world has seen.. OnePlus is a global mobile technology company challenging conventional concepts of technology. Created around the â€œNever Settleâ€ mantra, OnePlus creates exquisitely designed devices with premium build quality and high-performance hardware. OnePlus thrives on cultivating strong bonds and growing together with its community of users and fans.</t>
  </si>
  <si>
    <t>He likes OCEAN Summit. Gathering of the World Economic Forum Community of the Philippines to bolster the country's creative and innovative potential. . We are on the verge of a new industrial revolution. The future lies in the hands of the pioneers and disruptors. How can emerging nations begin to adapt â€“ and lead â€“ in this changing landscape?</t>
  </si>
  <si>
    <t>He likes Office of the Vice President of the Philippines. . Office of the Vice President
 LEGAL BASIS 
 The Office of the Vice President (OVP) was organized pursuant to Proclamation No. 3 dated March 1986 and Article VII of the 1987 Constitution and Executive Order No. 240 dated July 24, 1987.
 MANDATE
 To provide staff assistance to the Vice President (VP) in the performance of his tasks as the second highest official in the Executive Branch.</t>
  </si>
  <si>
    <t>He likes ASEAN Summit. Malaysia is the Chair of ASEAN for 2015.The theme â€œOur People, Our Community, Our Visionâ€ was introduced as a means to bring ASEAN closer to the people.
 .</t>
  </si>
  <si>
    <t>He likes Manila FAME. Manila FAME is a premier trade show for buyers who want to source high-quality, design forward and Philippine-made products with an artisanal touch. 
 . Manila FAME is a premier trade show for buyers who want to source high-quality, design forward and Philippine-made products with an artisanal touch. It lso provides opportunities for small and medium scale entrepreneurs to showcase their products in the world market. Manila FAME is one of the longest running trade shows in the Asia-Pacific, featuring the latest Philippine-made creations from artisans and manufacturers and is the only trade event in the country approved by UFI, the Global Association of the Exhibition Industry.
 Manila FAME is organized by the Center for International Trade Expositions and Missions (CITEM), the export marketing arm of the Philippine Department of Trade and Industry (DTI).</t>
  </si>
  <si>
    <t>He likes Teddy Land. We sell everything soft and fluffy. Most especially the cutest TEDDIES in town.
 For Terms and Conditions, How to Order and Shipping-click "NOTES" tab
 . HOW TO ORDER:
 1. Please send us an order form thru email: teddylandph@gmail.com or PM us on Facebook. 
 2. Once the order form is sent, will send a reservation confirmation along with the payment details within 24 hours. Kindly reply to our message within the day to confirm your order. No reply means cancellation of order. 
 3. Payment must be made within 1 business days after the order has been confirmed by the buyer. Please feel free to message us if the payment will be delayed on the specified date of payment so that we can make adjustments.
 4. Once the payment has been deposited (Bank deposits are: BDO or Metrobank), kindly send us a scanned copy or screenshot of the deposit slip to teddylandph@gmail.com or PM us on facebook. We will send a confirmation of payment and will process the shipment of your item/s immediately or provide the day of meetup on specified time and place. 
 SHIPPING:
 1. Shipping via JRS:
 The shipping fee will vary on the size and weight of the item/s. Most likely it will range from P350 and above. 
 2. Meet-up Points:
 **Handling fee of P50 will be added for orders below P500
 Weekdays: Lucky Chinatown Mall, Binondo Manila (3:30pm- 5:30pm) 
 Sunday: Robinsons Place Manila ( 3:30pm - 6pm)
 TERMS &amp; CONDITION
 1. Send an order form only when you are 101% sure you are getting the item/s.
 2. Know that reservation is 1 day only. If orders are not paid within 1 working days, orders will be cancelled.
 3. Please note that all items are checked if they are in good condition before shipment. We do not ship out damaged items. With this, we strictly follow the NO RETURN/NO EXCHANGE/NO REFUND policy.
 4. Items will only be shipped upon confirmation of payment.
 5. All confirmed payment made until 11am will be shipped or can be picked up on the specified time and place on the same day. Hence, this will be shipped or scheduled the next day.
 6. Shipping cost will be charged to buyer. Cost will vary on items weight or size as per courier's policy.
 7. Delivery time depends on the location as per courier's standard procedure. 
 Estimated time: Manila (1-2 days), Provincial (2-3 days)</t>
  </si>
  <si>
    <t>He likes Japan - The Government of Japan. This is the official Facebook of the Government of Japan. . Official Facebook of the Government of Japan.</t>
  </si>
  <si>
    <t>He likes TrÃªs Leis. All about that beautÃ© ?????? 
 100% Authentic Cosmetics from US
 ? NO to fakes/Class A/SG products?
 TrÃªs Leis
 Three Leis
 Three Laws. All about that beautÃ© ?????? 
 100% Authentic Cosmetics from US
 ? NO to fakes/Class A/SG products?
 TrÃªs Leis
 Three Leis
 Three Laws</t>
  </si>
  <si>
    <t>He likes Leverage.ph. Leverage.ph is a fintech company that aims to revolutionize the banking industry.. Bridging you to your financial Success!</t>
  </si>
  <si>
    <t>He likes Busy Bee Cleaning Co.. Busy Bee Cleaners Co. is a professional company based in Manila which offers professional and modern cleaning service with trained and trusted cleaners.. We get busy, we get things done. Our cleaners will reach you wherever you are! Let us do the cleaning and dirty work for you!</t>
  </si>
  <si>
    <t>He likes Bonifacio High Street. Everything you need to know about Bonifacio High Street! Follow us on Instagram @BonifacioHighStreet or visit http://www.bgc.com.ph for more info..</t>
  </si>
  <si>
    <t>He likes Canon PH. This is the official Facebook page for Canon Marketing Philippines, Inc. as a corporate citizen, to reach you our consumers, in all levels, and delight you always.. We are an imaging company with an extensive line of input and output devices. 
 We are guided by our kyosei philosophy that focuses on â€œliving and working together for the common good," consistently integrating good relations with customers, communities, and with the environment. Canonâ€™s goal is to contribute to global prosperity and the well-being of the individual, leading to continuing growth.</t>
  </si>
  <si>
    <t>He likes Easy Adventure. Easy Adventure invites you to the Conservatory, a sustainable, full service campsite fronting a surfable beach and a palm- fringed river. . Our days mean surfing the beachfront, swimming in the river, snacking by the mangroves, or napping on a hammock. Nights are spent amidst the presence of fireflies, enjoying the ocean breeze, or unwinding by a bonfire. A visit here includes well-appointed tents, warm meals, and a hospitable staffâ€” inviting you to experience why we fell in love with this spotâ€”the simplicity of camping, now enhanced with the convenience of service.
 Sustainability is a conscious effort for us. Running purely on natural resources and no electricity, our full-service campsite assures minimal impact on the environment. The natural ocean breeze cools during the day while rechargeable lamps illuminate at night. Sometimes during a full moon, lamps are even unnecessary. To decrease disruption to the ocean and river, all our water activities are non-motorized too. Call it staying true to the spirit of camping, or a digital detox if you will, a holiday in The Conservatory is designed so you can spend less time checking your email, and more time counting the fireflies.</t>
  </si>
  <si>
    <t>He likes Impact Hub Manila. We believe that true progress stems from supporting innovation and empowering purpose-driven individuals. Impact Hub Manila is a platform that is globally connected and locally rooted.. We believe a better world is created through the combined accomplishments of compassionate, creative, and committed individuals focused on a common purpose. 
 The services include providing coworking spaces for entrepreneurs, incubation programs for startups, and corporate innovation to help employees think and act like entrepreneurs.
 Impact Hub is where change goes to work. Part innovation lab, part business incubator, and part community center, we offer our members a unique ecosystem of resources, inspiration, and collaboration opportunities to grow impact. From Amsterdam to Johannesburg, Singapore to San Francisco - we provide access to spaces, resources, connections, knowledge, talent and investments to turn ideas into action.
 What began as a single location in 2005 has evolved into a collaborative global community that now inspires, connects and enables people across the world to sustainably impact society. To date, we have Impact Hubs in over 63 cities supporting over 16'000 members around the world. Our uniquely designed spaces provide a creative environment as well as a professional infrastructure to work, meet, learn and connect. 
 Tap into a trusted community of like-minded peers, partners and investors across the world to exchange thoughts, build collaborative initiatives and advance your project.
 Impact can not happen in isolation and we believe in collaboration! 
 http://www.impacthub.ph/about-us</t>
  </si>
  <si>
    <t>He likes George and Mary Undergarments. Undergarments.</t>
  </si>
  <si>
    <t>He likes Caja Healthy Vending. Caja Healthy Vending provides convenient and delectable healthier food and drink choices 24/7.. Caja Healthy Vending promotes healthy lifestyle by providing the metropolitan convenient, affordable, delectable and healthier food choices. We give people with fast paced lifestyle the power to choose a better way of living.</t>
  </si>
  <si>
    <t>He likes Orange &amp; Bronze Software Labs. Software development at the highest standards.. Orange &amp; Bronze Software Labs is the first and only official VMWare SpringSource partner in the Philippines, and a Google Enterprise Partner and trusted Google Apps Reseller. We offer offshore product development, software consulting, and training services.
 O&amp;B is a pioneer in the Spring Framework, Hibernate, Grails, AppFuse, Google App Engine, Agile Software Development, and Domain-Driven Design.</t>
  </si>
  <si>
    <t>He likes Faces of COS. Every smile has a story and we want to showcase that. College of Science students come from all walks of life and their stories are beyond inspiring.
 . Faces of COS, inspired by the world famous Humans of New York, is a page where students from the DLSU College of Science take the limelight. Whether it be the professors from the department, the lovable lab technicians in STRC and SJ, DLâ€™s and average students alike, Faces of COS will serve as a common ground - our aim to achieve one dream. There may be familiar faces, but now, itâ€™s time to share their stories. 
 A project by the Science College Government</t>
  </si>
  <si>
    <t>He likes Ayala Museum. . Welcome to the official Ayala Museum Facebook page. Catch the latest events and exhibitions the premiere art and history museum in the country has to offer. Featuring only the most established and promising in the Philippine arts and culture scene.
 Operation schedule:
 Open Tuesdays to Sundays from 9am to 6pm, including holidays except Christmas Eve, Christmas Day, New Year's Eve, New Year's Day, Holy Thursday to Saturday (Catholic calendar). Closed on Mondays.
 Displays:
 First Floor - Changing Exhibits
 Second Floor - Philippine Diorama Experience, Maritime Vessels exhibits
 Third Floor - Paintings by Filipino Masters (Pioneers of Philippine Art, Images of Nation exhibits)
 Fourth Floor - Special Collections (trade ceramics, pre-colonial Philippine gold, national costumes)
 Annex (in front of Greenbelt 5 ground floor entrance) - ArtistSpace
 Admission Fees:
 FULL ACCESS
 - Regular adult (non-residents): 425 Php
 - Regular student, senior citizens PWD: 300 Php
 - Discounted resident* adult: 225 Php
 - Local student, senior citizen, PWD: 125 Php
 CHANGING EXHIBITS ONLY
 - All Changing Exhibits: 200 Php
 --- Discounted Senior/PWD: 140 Php
 - ONE Changing Exhibit: 150 Php
 --- Discounted Senior/PWD: 100 Php
 Free admission:
 -- Teachers/Educators (with valid ID)
 -- Ayala Museum members
 -- Museum workers
 -- Employees of Ayala Group of Companies
 * Residents of the Philippines include all Filipino citizens and foreigners with permanent local address.
 Location:
 We are in the corner of Makati Avenue and De La Rosa Street in Makati City, Philippines. Landmarks within the immediate proximity include Greenbelt (4 and 5), PLDT, The Link, The Landmark.
 For foreign/regional visitors, hotels within walking distance from the museum include Makati Shangrila, Raffles/Fairmont, New World Hotel, Manila Peninsula, Ascott, and Intercontinental Hotel.
 Other prime locations within 5-10 minutes walking distance from us include Glorietta, SM Makati, MRT-3 Ayala Avenue Station, Tower One and Exchange Plaza, and Ayala Triangle.
 For more information, visit www.ayalamuseum.org or email hello@ayalamuseum.org.</t>
  </si>
  <si>
    <t>He likes beep card. We are here to provide the Filipino public with a convenient, easy and simple payment alternative to cash.. Welcome to the official beepâ„¢ card page.
 The beepâ„¢ card is a stored value smart card issued by AF Payments Inc. 
 It provides easy and cashless transactions and will soon be available for use on the new Automated Fare Collections System being installed at LRT1, LRT2 and MRT3.
 The card was named for the sound that card readers make to confirm payment.
 This page was created to provide our customers with useful information about the beep card as well as foster a friendly social media environment where everyone is encouraged to share their thoughts, insights or questions on our product and our posts.
 To maintain a respectful environment on this page, we reserve the right to remove posts to this page that are:
 â€¢ Abusive, harass or threaten others;
 â€¢ Use defamatory, offensive, hateful, obscene or vulgar language;
 â€¢ Spams, solicitations or endorsements;
 â€¢ Violates any law or regulation;
 â€¢ Might contain viruses that could harm other peopleâ€™s computers.
 Any post or comment made by our followers on this page do not reflect the companyâ€™s opinions.
 Should you wish to reach out to us, please feel free to send us a message or call our customer service line at 737-9600.</t>
  </si>
  <si>
    <t>He likes WE. WE makes doing good, doable.
 Our unique family of organizations empowers people at home, school or work, by offering resources to help create positive social change in your community and around the world..</t>
  </si>
  <si>
    <t>He likes PokÃ©mon Memes. Pokemon Memes Page: Make memes using www.Hypun.com!. Welcome to Pokemon Memes! Make memes using www.WhatDoUMeme.com!</t>
  </si>
  <si>
    <t>He likes Serious Studio. S/S. Independent creative studio from Manila. 
 behance.net/seriousstudio . We are Serious Studio, a creative design studio dedicated to creating compelling experiences designed to build stronger and more competitive brands.</t>
  </si>
  <si>
    <t>He likes ASEAN Youth Organization - Philippines. This page is under ASEAN Youth Org. Our purpose is to share awareness and to understand the true meaning of a Nation, Filipino Citizen and People of ASEAN.. A.Y.O. Objectives:
 1. To serve as an avenue and platform for the youth for free-exchange of information and ideas on matters of interest within and outside ASEAN;
 2. To promote awareness and interest towards the establishment of ASEAN Community and its three respective pillars (Politicalâ€“Security Community, Economic Community, and Socio-Cultural Community);
 3. To foster long-lasting friendship and understanding between ASEAN and non- ASEAN members;
 4. To cooperate and collaborate with governments, NGOs, private organizations, and the ASEAN Secretariat on matters that would realize the ideals of the ASEAN Youth Organization; and
 5. To empower the youth by organizing and conducting projects that improve their knowledge, skills, attitudes, and behaviors through instilling forward-looking ideas that would result in positive change in their respective</t>
  </si>
  <si>
    <t>He likes Good Food Community. We're about growing a sustainable society that nourishes everyoneâ€”you, the farmers,the land and generations to come through Community Shared Agriculture.. We're about growing a sustainable society that nourishes everyoneâ€”you, the farmers,the land and generations to come through Community Shared Agriculture.</t>
  </si>
  <si>
    <t>He likes freenet. Ang libreng net na bet!. freenet is a portal where you can discover mobile apps and sites you can access for free.
 You can enjoy free connection to all the mobile apps and sites you can find in freenet. It has all your lifestyle needs from your favorite social networks (Facebook, Twitter, Instagram) to shopping, news, sports, food &amp; travel, and others. freenet doesnâ€™t require you to have active data subscription or load balance, and has a Load Protect feature that protects users from unwanted charges. So everyone can experience the free side of the internet, worry-free!</t>
  </si>
  <si>
    <t>He likes Thebagmaster. The Leading Original Bags Online Shopping SIte in the Philippines
 FREE Shipping COD &amp; Credit Cards Accepted 1Year Warranty and 30 Day Moneyback Guarantee. Visit us at The Lifestyle Store - Makati
 Unit 208 Erlag Bldg, 102 Esteban St. Legazpi Village Makati City</t>
  </si>
  <si>
    <t>He likes Herschel Supply Co.. Our goal is to create timeless product with a fine regard for detail. Welcome to Herschel, enjoy your stay. http://www.herschelsupply.com/. The story of Herschel begins in the early 1900â€™s, in Wick, Scotland. Peter Alexander Cormack, a barrel maker by trade, and his wife Annie packed the belongings of their small home in preparation for the long journey across the Atlantic to Canada. The government of the time was enticing families to immigrate through the homestead program. They gave these families land to farm, to support the growth of the country. The land that Peter and Annie were given saw them settle in the beautiful rolling hills outside of the town of Herschel, whose population today is counted at 30 residents.
 Over a century after that move, Peter and Annieâ€™s great grandchildren remain in the business of manufacturing. Instead of barrels, backpacks and bags are now created. 
 Herschel Supply Co. was started with the goal of bringing well-designed quality built product to market. Inspiration is drawn from vintage mountaineering, American heritage, world travel and fashion. Herschel reinvents these products with modern shapes, fits and feels, with fine regard for detail. Our product endeavors to compliment the consumer's passion for individuality and personal style in a new way. Herschel is about our past, present and future. We are creating an environment that supports the new generation of fashion forward individuals.
 Welcome to Herschel.
 Enjoy your stay.</t>
  </si>
  <si>
    <t>He likes Casa de Memoria. Casa de Memoria is an auction house showcasing unique and beautiful pieces from different parts of Europe. .</t>
  </si>
  <si>
    <t>He likes Simply Fun Stuff. Love Fun Videos? Visit SimplyFunStuff.com!.</t>
  </si>
  <si>
    <t>He likes HQ Barbershop PH. Head Quarters Barbershop is the premier quick cut barbershop in the Philippines.. Head Quarters Barbershop (HQ Barbershop) is the first barbershop in the country to specialize in the quick cut service. We have a 10-minute promise that is aligned with high standards of professionalism and sanitation. We focus on the functional aspect of men's personal grooming - the need for a quality haircut with emphasis on price, time and convenience.
 Visit us at the following locations:
 - Lower Ground Floor, The Annex at SM North Edsa
 - 3rd Floor, University Mall, Taft Avenue
 - Basement, Cherry Congressional</t>
  </si>
  <si>
    <t>He likes Market X. Market X is a business fair organized by the DLSU Junior Entrepreneurs' Marketing Association that showcases a variety of businesses in which they are given an avenue to MARKET their products or services to consumers and enlighten aspiring entrepreneurs.. On its 40th year, the Junior Entrepreneurs' Marketing Association (JEMA) will be having its FIRST 4-day academic event held inside the university, called the MARKETING WEEK, that will feature a marketing concept called SEGMENTATION, which is then shown through FOOD.
 The segments are as follows:
 - carb-loaded; high-calorie
 - healthy; low-calorie
 - desserts; sweets
 - drinks; beverages
 The segments will then cater to its respective personalities:
 - para sa mga nabubuhay para kumain
 - para sa mga nagbabagong-buhay
 - para sa mga nasaktan
 - para sa mga uhaw
 The event details are as follows:
 When: August 8-11 (Monday-Thursday)
 Where: Yuchengco Lobby, DLSU
 See you there!:)</t>
  </si>
  <si>
    <t>He likes Art Fair Philippines. Art Fair Philippines will deliver a multi-layered experience to art enthusiasts. Discover why Philippine art is among the most exciting in Southeast Asia!. Art Fair Philippines aims to showcase the best in Philippine modern and contemporary art in an alternative urban setting at the heart of Metro Manilaâ€™s business and commercial district.
 With its successful launch in 2013, Art Fair Philippines is the premier platform for exhibiting and selling the best in modern and contemporary Philippine visual art. The 2014 edition will build on the enthusiastic public response generated with its continuing support for the vibrant local art scene. Featuring twenty-eight of the Philippinesâ€™ foremost contemporary art galleries and seven solo exhibitions by Filipino visual artists highly regarded in Southeast Asia, Art Fair Philippines 2014 will again transform an alternative urban venue into a showcase for cutting edge contemporary art.
 1. Curated gallery and solo exhibitions.
 2. Support for growing local and international interest in modern and contemporary Philippine visual art.
 3. Platform for dialogue and lectures on contemporary visual art in Southeast Asia.</t>
  </si>
  <si>
    <t>He likes INSIDER. INSIDER: Life is an adventure!. INSIDER is about all the adventures life has to offer. Follow us!
 Snapchat: thisisinsider https://www.snapchat.com/add/thisisinsider
 Twitter: @thisisinsider https://twitter.com/thisisinsider
 Instagram: @thisisinsider
 https://www.instagram.com/thisisinsider/
 YouTube: https://www.youtube.com/thisisinsider
 Vine: INSIDER
 https://vine.co/INSIDER
 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
 Have a pitch for a video or feature for the INSIDER editors? Send us an email at insidertips@thisisinsider.com with PITCH: in the subject line, a few lines, and links to footage or photos.
 INSIDER is a new publication from Business Insider Inc.</t>
  </si>
  <si>
    <t>He likes The Vintage News. Written for busy people like you, The Vintage News provides you with effortless &amp; enjoyable shortcut to keeping you up with the 'new' old stuff!!. Written for busy people like you, The Vintage News provides you with effortless &amp; enjoyable shortcut to keeping you up with the 'new' old stuff!!</t>
  </si>
  <si>
    <t>He likes Unbrand. Where quality needs no name
 Address:
 6 Santillan st. SFDM, Quezon City
 Contact no.
 â€¢ (+63)9178114379
 â€¢ (Viber) (+84)1223895474
 WE SHIP NATIONWIDE. Unbrand is where quality needs no name.
 We believe that original pieces of great quality don't need to be branded. Our top-quality, canvas leather bags are carefully crafted to give you just the right space, style, and function you need for the life you lead. 
 PM for details.
 MODES OF PAYMENT:
 Only Wire transfer or Visit our residence.
 If you're going to go to our place. Please do message us first. :) Thank you!
 SHIPMENT:
 When you did not receive your item on time. Kindly Inform us so we can investigate and notify the shipper immediately. 
 We ship NATIONWIDE.</t>
  </si>
  <si>
    <t>He likes ASUS. A global leader in smartphone, consumer notebooks, and award-winning motherboards.
 . Learn and be informed of the latest ASUS Products in the Philippines 
 Please do approach us to any questions like where to buy, trouble shooting or even complaints. We will be glad to answer them in the most possible way. 
 Please do include information such as your location so we can isolate faster especially when asking for availability of stocks. 
 Also ASUS Philippines strives to provide the latest promos and exclusive deals to our dear users. So please subscribe to our fan page to be informed not only with the latest ASUS Product but also local announcements of ASUS products in the Philippines</t>
  </si>
  <si>
    <t>He likes Happy Socks Philippines. Bringing happiness and quality socks to every corner of the world. It all started under the cloud-ridden April sky of yet another belated Swedish spring in 2008. Two friends had a vision: to spread happiness by turning an everyday essential into a colorful design piece with a rigid standard of ultimate quality, craftsmanship and creativity. A concept now brought to perfection by the Happy Socks collective of creators.
 Today Happy Socks are sold in more than 70 countries and on every continent.
 The collection of socks features an almost endless variety of models and designs, using a broad spectrum of color combinations and original prints.
 Simply put: thereâ€™s a pair of high quality socks for every occasion, mindset and style.</t>
  </si>
  <si>
    <t>He likes Hoops PH. PBA, Gilas Pilipinas and NBA news and discussions for Pinoys worldwide..</t>
  </si>
  <si>
    <t>He likes Just Movie Things. All things: Movies.
 |PARODY|
 I do not claim ownership of any of the footage or music used in the videos posted on this page. . I do not claim ownership of any of the footage or music used in the page's posts, they are simply for the enjoyment of the public.</t>
  </si>
  <si>
    <t>He likes PETA Theater Center. The PETA Theater Center is owned and managed by the Philippine Educational Theater Association. 
 .</t>
  </si>
  <si>
    <t>He likes 67th ENG Batch Student Government. Official Batch Student Government of ID 112: College Of Engineering. . The 67th ENG is the official Batch Student Government of the 67th Engineering batch in De La Salle University. Sixty-seventh Eng are your future Lasallian Engineers that are from ID112. 
 Erika Go - 67th ENG Batch President, 2015-2016
 Lean de la Paz - 67th ENG Batch Vice President, 2015-2016
 Julio Ponce - 67th ENG Legislative Assembly Representative 2015-2016
 But aside from these leaders, the 67th ENG is also composed of officers and members that are from different blocks and courses. These student leaders are always for one prior aim, the betterment of the batch, or even DLSU.</t>
  </si>
  <si>
    <t>He likes Sneakerbar PH. The Sneaker Specialists. We sell 100% Authentic Brand New shoes. Please Viber/Text 0949 885 4262 to inquire. 
 Instagram: @sneakerbarph.</t>
  </si>
  <si>
    <t>He likes My Lilac Box. My Lilac Box offers gift items such as toys, accessories, bags, cosmetics, stationery, and many more. . My Lilac Box is recently established to cater to parents, young couples, teenagers, for great finds and practical gift items.
 It is the aim of My Lilac Box to bring to its target market easy access to surprisingly unique and affordable personal items that are a delight to find, have, or give to loved ones.</t>
  </si>
  <si>
    <t>He likes JEMA: The Marketers' Clutch. The Marketersâ€™ Clutch is an overnight business case competition hosted by De La Salle Universityâ€™s Junior Entrepreneursâ€™ Marketing Association (JEMA)..</t>
  </si>
  <si>
    <t>He likes TRAVEL INSIDER. INSIDER travel is the destination for wander-lusters, adventurers, and armchair sightseers.. Follow us!
 Snapchat: thisisinsider https://www.snapchat.com/add/thisisinsider
 Twitter: @thisisinsider https://twitter.com/thisisinsider
 Instagram: @thisisinsider
 https://www.instagram.com/thisisinsider/
 YouTube: https://www.youtube.com/thisisinsider
 Vine: INSIDER
 https://vine.co/INSIDER
 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
 Have a pitch for a video or feature for the INSIDER editors? Send us an email at insidertips@thisisinsider.com with PITCH: in the subject line, a few sentences of background, and links to footage or photos.
 INSIDER is a new publication from Business Insider Inc.</t>
  </si>
  <si>
    <t>He likes MRM//McCann. www.mrm-mccann.com.</t>
  </si>
  <si>
    <t>He likes Merrell. Our mantra, getaway to adventure, encourages the love for the great outdoors. It is sending out the message to aspiring travelers to explore the city streets and mountain trails.. Weâ€™re 36 years of outdoor enthusiasts. Weâ€™re hikers, bikers, runners, kayakers, campers and explorers. Weâ€™re everything outdoors, both natural and urban.
 1981 - The first hiking boots were launched
 1993 - The birth of Multi-sport: Hiking and running on and off the trail
 1998 - The introduction of a new category, Aftersport
 2006 - The Merrell apparel was introduced to the market
 2011 - Barefoot
 2015 - The Capra Collection was introduced to the market. a new breed of speed hiking and hydro hiking shoes were born
 2017 - The latest evolution of a core style was unveiled, the Chameleon 7
 ABOUT
 MerrellÂ® believes that nothing should get in the way of enjoying active outdoor adventures. Merrell hiking boots, trail running shoes and apparel are built on Merrellâ€™s outdoor heritage, quality and performance.
 Our mantra, getaway to adventure, encourages the love for the great outdoors. It is sending out the message to aspiring travelers to explore the city streets and mountain trails.
 Company Overview
 Merrell has a storied history of creating the confidence to head outdoors and go and seek and do. Through durable, superb-quality footwear and apparel,we take our design and product innovation seriously.
 Everything we make is built to be used. Supporting you every step of the way, we always aim to provide comfort, out-of-the-box fit, and style for every hike, run, and ramble that you pursue outside.
 WE MAKE OUTSIDE MOMENTS HAPPEN.
 Products:
 Outdoor Footwear, Apparel, and Bags</t>
  </si>
  <si>
    <t>He likes Travel Up. www.traveling-up.com. Travel Up by Kara Santos
 Kara Santos is a freelance writer and photographer. When not on the road or motorcycling somewhere off for the weekend, sheâ€™s leveling up her experience points in the latest PlayStation RPG. Travel Up with her real-life and virtual adventures here and in her blog www.traveling-up.com.
 Twitter: @travelingup Instagram: @karasantos</t>
  </si>
  <si>
    <t>He likes Trendsetter's Bazaar. Your monthly go-to shopping haven for the latest TRENDS at discounts of up to 80% off! Jan. 27-29 | Feb. 24-26 | Mar. 3-5 | April 7-9 | May 12-14 | Jun. 23-25 | July 7-9 | at the World Trade Center, Pasay City.. World Trade Center
 Feb. 24-26 | Mar. 3-5
 April 7-9 | May 12-14
 June 23-25 | July 7-9
 Metrotent, Metrowalk Ortigas
 December 6-day Christmas Bazaar 2017
 HOW TO APPLY AS A BRAND CONCESSIONAIRE?
 Kindly fill up application for (link here: https://www.facebook.com/notes/trendsetters-bazaar/trendsetters-bazaar-application-form/744253288943607 )
 and email to trendsettersbazaar@gmail.com or call/text us at 0917-827-9260 for more details.</t>
  </si>
  <si>
    <t>He likes Grabcar Grabtaxi Promo Codes. Grabcar Grabtaxi Promo Codes.</t>
  </si>
  <si>
    <t>He likes Decent. â€¢ the beauty behind the madness â€¢.</t>
  </si>
  <si>
    <t>He likes Removu. We are a company of engineers and technologists passionate about bringing the most sophisticated devices and tools for camera enthusiasts.We constantly strive to create unique and new products to meet all your needs..</t>
  </si>
  <si>
    <t>He likes Manifesto PH. http://www.manifesto.com.ph
 All things for the Filipino Man from A-Z.
 The Ultimate Site for the Modern Pinoy Man..</t>
  </si>
  <si>
    <t>He likes Social Impact Media Awards (SIMA). We celebrate social-documentary storytelling of excellence and connect audiences, educators and organizations with the best global impact cinema.. The annual SIMA AWARDS champion eye-opening impact cinema that exemplifies excellence in its potential to inspire social change. Each year, films are selected from over 140 countries around the world, competing for honors, cash prizes, industry accolades, media features, distribution opportunities, and entry into SIMAâ€™s signature film programs.
 Our international Film Programs: SIMAx, SIMA Classroom and SIMA VOD, maximize the impact and exposure of the best films from our annual awards. Through unique partnerships and collaborations with individuals, organizations and educational institutions, we host year-round screening events that cultivate awareness and engagement from the grassroots to the governmental level.</t>
  </si>
  <si>
    <t>He likes Ogre.ph ~ Outdoor Gear &amp; Recreational Exchange Philippines. We are a specialty online shop focused on select Outdoor Gear and Recreational Equipment. We are a specialty online shop focused on select Outdoor Gear and Recreational Equipment</t>
  </si>
  <si>
    <t>He likes Lasallian Showtime. Be SEEN. Be HEARD. Be REMEMBERED.
 Whether itâ€™s singing or dancing, solo or as a group, come on down and show us what you got!.</t>
  </si>
  <si>
    <t>He likes Cultura. Cultura is the premier Literature organization of De La Salle University-Manila. 
 . Cultura is home to the Literature undergrads and arts, culture, and literature enthusiasts of De La Salle University. Because art and culture cannot be measured, only experienced.</t>
  </si>
  <si>
    <t>He likes Tactical Outdoors &amp; Survival. Tactical Outdoor &amp; Survival Tools &amp; Tips.</t>
  </si>
  <si>
    <t>He likes Bam Aquino. The Official Facebook Page of Senator Bam Aquino
 Bida ang Mamamayan. Follow Senator @bamaquino on Twitter &amp; Instagram.
 .</t>
  </si>
  <si>
    <t>He likes TravelBook.ph. Travel more with us! TravelBook.ph is an online travel agency which aims to promote Philippine tourism by encouraging everyone to visit numerous beautiful destinations in the country..</t>
  </si>
  <si>
    <t>He likes Philippine Star. The official page of the Philippines' biggest print media enterprise, The Philippine STAR.
 . The Philippine STAR is a vaunted pillar of Philippine journalism whose integrity is anchored on the Biblical motto, â€œTruth Shall Prevailâ€. The Philippine STAR is a two-time winner of the prestigious Newspaper of the Year award given by the Rotary Club of Manila.
 Under its president and CEO Miguel Belmonte, The Philippine STAR has grown to become a P5-billion multimedia enterprise with a global presence.
 Amidst a media environment in a constant state of flux, The Philippine STAR remains committed to a vision of leadership, serving Filipino readers as a beacon of news and information.</t>
  </si>
  <si>
    <t>He likes The Daily Squeezed. .</t>
  </si>
  <si>
    <t>He likes Sandy City Stylist. Sandy is a City Stylist based in Manila, Philippines that offers good service in styling and designing elegant events such as, weddings, debuts and parties.</t>
  </si>
  <si>
    <t>He likes Campus Journalism Awards. Green and White's 27th Campus Journalism Awards: Nation Building through Effective Journalism.</t>
  </si>
  <si>
    <t>He likes When In Manila Events. The parties, concerts and EVENTS wing of http://WhenInManila.com, the biggest blog in the Philippines that gets over 10 MILLION impressions per day
 .</t>
  </si>
  <si>
    <t>He likes National Alliance of Youth Leaders Inc.. NAYL is an alliance of student leaders uniting for reforms in education, voters' education, climate justice, internet freedom, and other relevant issues.. We, in the National Alliance of Youth Leaders (NAYL), recognize the need for a united front of the Youth in bringing meaningful reforms to the government for the betterment of our society, with aspiration and the continuing struggle for a just and progressive society and with a commitment to serve the people and the country.
 NAYL is a non-stock, non-profit organization, non-sectarian, nationwide formation of young leaders of the Philippines uniting for reforms in education, voters' education, climate justice, and other societal issues.
 We declare and believe in these principles:
 Education is a Right. Every Filipino citizen has a right to quality and accessible education.
 Role of Education in the National Development. An education develops the physical, mental, social, cultural, and spiritual potential of every Filipino to become more relevant in the course of national development.
 Role of the Youth in Nation-Building. The ability of the youth to serve the people and the country must be honored and honed to develop a generation of individuals that carry a sense of nationalism and responsibility to the future of the country.
 Leaders Empowering Leaders. A shared leadership in which each leader's capacity and potential is respected, even in the process of democratic discourse.</t>
  </si>
  <si>
    <t>He likes InkDaily.ph. More than just the ink.
 "Society gives us the ink and we give it to you daily.". InkDaily.ph is a student-run blogsite based in the Philippines. It is formed by a group of college students in 2015. The primary goal of the site is to effect changes in the societal perception of the â€œapatheticâ€ youth by bringing in-depth takes written by different youngbloods of blogging on pertinent social issues. Blog sections on InkDaily.ph are also diverse, the same as how the youth of today is composed. Articles about the world of sports, literature, lifestyle and popular culture can also be found on the pages of InkDaily.ph
 Age does not exempt us from social involvement. We breathe news; we breathe criticism.
 â€œSociety gives us the ink. And we give it to you daily.â€</t>
  </si>
  <si>
    <t>He likes Pebble. Wearables with brains for people with heart. Turn tiny moments of awesome into the best times ever. Tell the world how you #MakePebbleYours!.</t>
  </si>
  <si>
    <t>He likes MiZ+MOXiE. We put the FUN in FashUN... whatevs....</t>
  </si>
  <si>
    <t>He likes NowThis Entertainment. Keep up with all things entertainment
 Follow our main account @nowthisnews.</t>
  </si>
  <si>
    <t>He likes Philippine Airlines. This is the OFFICIAL Facebook page of Philippine Airlines. Philippine Airlines took to the skies on March 15, 1941, laying claim to the distinction of Asiaâ€™s first airline. It has a rich seven-decade history steeped in tradition and modernity. As the pioneer national flag carrier of the Republic of the Philippines, PAL showcases the best of the Filipino people and the country â€“ warm hospitality, refreshing smiles, attentive service and an eagerness to please the passenger/customer as though a personal house guest.
 From its modern hubs at the Centennial Terminal 2 of the Ninoy Aquino International Airport in Manila and the Mactan International Airport in Cebu, PAL serves 45 destinations â€“ 20 domestic and 25 international points in 13 countries and territories. 
 PAL also has code-share arrangements with one domestic and seven foreign airlines, allowing PAL to add 20 more domestic and nine international points to its route network.
 PAL operates an all-jet fleet of 38 aircraft â€“ five Boeing 747-400s, two Boeing 777-300ERs, four Airbus 340-300s, eight Airbus 330-300s, 15 Airbus 320-200s and four Airbus 319s â€“ all meticulously maintained by one of the region's best aircraft maintenance service providers â€“ Lufthansa Technik Philippines. The two-class configured A320 and A319 jets make PAL the only Philippine carrier offering business-class service in the domestic market.
 In November 2009, PAL acquired the twin-engine, fuel-efficient Boeing 777-300ER, joining the B747-400 as flagship aircraft. Delivery of the B777s signaled the widebody aircraft refleeting after completion of the narrow-body fleet expansion and refurbishing.
 Upgrades in the fleet and cabin amenities, complemented by world-class aircraft maintenance, enable PAL to keep its flights flying on schedule and on time â€“ achieving a consistent record of above-standard schedule reliability and on-time performance 
 Today, as PAL nears its 70th anniversary, service both on ground and in-flight is being enhanced to higher levels. Passengers can look forward to highly reliable schedule punctuality, thoughtful inflight service, award-winning cuisine, and one of the industryâ€™s most generous frequent-flyer programs in Mabuhay Miles.
 With a proud and pioneering legacy of service to the nation and to nation-building, PAL looks ahead to a future when it will soar once more among Asia's leading airlines.</t>
  </si>
  <si>
    <t>He likes Chowchow Zollar. .</t>
  </si>
  <si>
    <t>He likes Ohana MNL. 
 OHANA MNL aims to encourage the youth to be one in the advocacy of reaching out to children in need through soliciting from the generous hearts of people.. OHANA mnl is a non-stock and non-profit organization aiming to promote social responsibility among youth with the mantra â€œNobody should get left behindâ€. 
 We are working on the advocacy of helping certain sectors in need, who seldom get attention and aid from bigger organizations. We aim to encourage the youth, to be involved in our advocacies, and be instruments of promoting social awareness and responsibility as well.</t>
  </si>
  <si>
    <t>He likes Vitrum Upcycled Bottles and Crafts. Our elegant, beautiful, contemporary and unique creations are all handmade and composed of upcycled materials. Be prepared to be amazed.. This page provides our prospective clients with actual pictures and/or images of the creations of Vitrum Upcycled Bottles and Crafts. This page will also provide them with the necessary tool to personally communicate and/or convey with our group, any inquiries regarding our creations like prices and delivery options and information.</t>
  </si>
  <si>
    <t>He likes Sinaya Cup. Sinaya Cup is a Filipino brand of menstrual cups and a community of modern active Filipinas.. Message us to order!</t>
  </si>
  <si>
    <t>He likes Kuwero. Handmade leather notebooks. Pen and paper essentials. Pen and ink collection. All your writing needs..</t>
  </si>
  <si>
    <t>He likes Dusit Thani: Maldives. Like our page to stay updated..</t>
  </si>
  <si>
    <t>He likes RRCG P2P Bus. . RRCG P2P:
 -Alabang to Makati CBD 
 -Alabang to Otigas (soon)</t>
  </si>
  <si>
    <t>He likes Pilipinas Kong Mahal. Panalitiing Malinis ang Kapiligiran...wag lang takbo ng takbo, hanap basurahan...shoot mo basura mo.</t>
  </si>
  <si>
    <t>He likes The Green House Project. "Greeneries in a New Light"
 Hydroponics, Succulents, Terrariums, Air Plants, Indoor Plants &amp; Herbs Specialist
 Est. 2013. The Green House Project is a company that promotes a healthy environment indoors, whether it is in our home or work place. We incorporate plants and greeneries in todayâ€™s modern lifestyle and setting. One of our primary goals is to allow each person to benefit from the gifts of Mother Nature even when they are confined in closed areas. We develop means for people to enjoy greeneries without the need for an outdoor garden, complex gardening skills and know-how. With our products, we hope to raise awareness for the importance of plants and the role they play in our lives.</t>
  </si>
  <si>
    <t>He likes Shopmore. Smart Phones
 Tablets
 3 Days Replacement for Manufacturer Defect
 1 year Service Warranty.</t>
  </si>
  <si>
    <t>He likes LG Mobile Philippines. This is the official LG Mobile Philippines Facebook Page. . LG is leading the Smart Evolution of Mobile with its Premium Products &amp; Breakthrough Technology.
 email: lg.withu@lge.com</t>
  </si>
  <si>
    <t>He likes LG Electronics Philippines. LG`s innovative technologies, unique products, and cutting-edge designs are investments for the future.. Lifeâ€™s about more than having the latest technology. Itâ€™s about the experiences technology creates. From TVs and home appliances to mobile phones and computer products, LG Electronics Philippines delivers consumer electronics that prepare Filipinos for their greatest moments. LG brings Innovation for a Better Life in all Philippine islands -- from Luzon, to Visayas, and Mindanao.</t>
  </si>
  <si>
    <t>He likes Euphoria. .</t>
  </si>
  <si>
    <t>He likes Dimension Data. Dimension Data uses the power of technology to help organisations achieve great things in the digital era. . Dimension Data is a global technology integrator and managed services provider that helps its clients achieve great things and create new possibilities through the use and adoption of technology.
 Founded in 1983, Dimension Data is now a USD 8 billion global leader in designing, managing and optimising todayâ€™s evolving technology environments to enable its clients to leverage data in a digital age, turn it into information and extract insights. 
 Headquartered in Johannesburg with 28,000 employees across 46 countries, Dimension Data brings together the worldâ€™s best technology provided by market leaders and niche innovators â€“ from consulting, technical and support services to a fully managed service. 
 Its long-term partnerships with the leading technology companies also give its clients across multiple industries, including financial services, education, healthcare, manufacturing, media and communications, pharmaceutical and sport, access to the worldâ€™s best technological knowledge and resources.
 As a proud member of the NTT family, Dimension Data invests heavily in innovation, which has led over 100 prestigious industry awards for its commitment to driving excellence and innovation.
 Visit us at http://www.dimensiondata.com</t>
  </si>
  <si>
    <t>He likes Health Begins With Her. A women's community in the Philippines that proactively seeks healthy living via 
 *Nutrition &amp; Fitness
 *Organic Beauty
 *Mindfulness
 *HealthxTech
 . As a leading online publication for womenâ€™s health in Manila, Health Begins With Her hopes to inspire Filipinas to rethink what it really means to be healthy.
 We passionately promote real health over aesthetics. In other words, we are not â€˜size 0â€™ health. We are not half-baked health. And we are certainly not just healthy for an upcoming beach trip.
 Instead, we believe in ditching (fad) diets. We believe in relishing every last bite of that red velvet cake after a week of challenging exercise and clean eating. And most of all, we believe in good, consistent habits.
 And we believe women are crucial purveyors of these habits, especially here in the Philippines where the fairer sex is already highly empowered and known to be thought leaders and influencers in all sorts of industries.
 Thanks for stopping by to learn more about us! We love hearing from out readers. If you have any more questions or just want to say hello, feel free to reach out and weâ€™ll get back to you as soon as we can!</t>
  </si>
  <si>
    <t>He likes P2P Premium Bus Service. P2P Premium Bus Service is an initiative by DOTC, LTFRB and MMDA for Point to Point commercial bus services within Metro Manila, specially along EDSA. .</t>
  </si>
  <si>
    <t>He likes The Legacy of Miriam Defensor Santiago. . Miriam Defensor Santiago is politician, professor, and public servant who is most notable for being the very first Filipino to win a seat as a judge at the International Criminal Court. In her more than twenty years of political career, Miriam has proven herself to be an honest, efficient, and excellent public servant, which is why the Filipino people love her.
 A stalwart of justice and truth, Miriam has always fought to ensure that these two virtues prevail in the Philippine political arena in every session she is in; from the time she started working in the public sector, Miriam has exhibited the traits of a true Filipino politician.
 Throughout her entire career in both the private and public sectors, Miriam has encountered numerous enemies who attempt to bring her down because of her integrity. There have been libelous statements made against her, and even threats on her life, but these things have never kept Miriam from continuously serving her fellow Filipinos. Her boldness and courage to stand up for what she believes is right has become an example not only for her fellow senators, but also for every Filipino that wants to see his or her country prosper.
 One of the things that made Miriam popular internationally is her outspokenness. Her flamboyant personality has allowed her to make comments on issues that other politicians would otherwise leave unnoticed, fearing the power of those who are corrupt. Throughout her time in the Philippine Senate, Miriam has become well-known for voicing out her concerns for the things that she sees are not right and lawful. In many hearings and proceedings, Miriam has always opened up issues that other senators could not; her strong demeanor has allowed her to bring forth answers that have been significant in the results of the hearings.
 If we were to compare Miriam to a lot of us, she would have fought more battles than any other person in her profession. She has faced tremendous opposition in her political career, gone through very difficult and challenging storms in her personal life, and has suffered losses that everyone would never even dream of having. And yet, what makes her truly extraordinary is that in spite of all of these things, in spite of all the seemingly overwhelming challenges that she has gone through, Miriam still stands firm in her resolve and continues to serve her people. Her remarkable perseverance and fortitude is what allowed her to rise up in the midst of the storm and say, â€œI can still fight.â€
 Miriamâ€™s personal confidence and security is very remarkable in that she does not allow her failures, mistakes or negative circumstances to let her think lowly of herself. This is why she has been so effective in her work as a senator. Miriam does not let whatever happens in her life to affect her competency. Work is work, and life is life. In an interview regarding her nomination to become an International Criminal Court judge, Miriam says:
 â€œIf I get to be elected judge of the International Criminal Court, I will be happy for my country. If I donâ€™t get elected, I donâ€™t desire it so much that it will affect me. It is a political process. It has no reflection on my competence. The Dalai Lama has taught me that the best way to live life is to try and avoid desire. Desire is really the basic source of unhappiness.â€
 Miriam takes her job very seriously, and has a high value for respecting the government system. This is why she has not had any major issues regarding bribery and corruption. She always encourages people to respect the system of governance in the country, no matter how corrupt it may appear, because it is this system that keeps the country from falling apart. She often says:
 â€œI think it is very risky that they seem to lose respect for authority especially when they hold no one sacred. Respect is very high on the priorities of good governance. If you donâ€™t respect the system, if you are sneering at the system or are always skeptical of the system, chances are you will consider yourself an outsider. And that is a great danger.â€
 Because of her courage and fortitude to stand for truth and justice, as well as her remarkable intellect, Miriam has become a recipient of numerous awards and recognitions throughout her career. Miriam is a recipient of the Ramon Magsaysay Award for Good Governance, which is hailed as Asiaâ€™s Nobel Prize. Aside from this, Miriam has also been included in several international lists, the most notable is the 100 Most Powerful Women in the World by the Australian Womenâ€™s Magazine.
 Currently, Miriam is one of the most significant and inspirational political figures in the Philippines not only because of her outspoken and bold demeanor and personality but also because of her constant support of integrity and honesty in the government. In fact, a lot of those she has worked with have said that the Senate would not be lively without Miriam in it, because she is the one that â€œbringsâ€ all the action to the seemingly scripted arena.
 Throughout her life and career in both the private and public sectors, Miriam has epitomized the ideal Filipino because of her constant desire to become successful in life. She serves as a great inspiration to many (not just Filipinos) people around the world for her remarkable perseverance, boldness, and stand for truth and justice. Her life story teaches us that we can face any challenge, no matter how big it may be, if we truly believe in what we are fighting for.</t>
  </si>
  <si>
    <t>He likes Waitress the Musical. WAITRESS: A New Musical. Now on Broadway.. "THE WOMEN OF WAITRESS ARE CHANGING BROADWAY!" (Time Magazine).
 Brought to life by a groundbreaking all-female creative team, this irresistible new hit features original music and lyrics by 5-time GrammyÂ® nominee Sara Bareilles ("Brave," "Love Song"), a book by acclaimed screenwriter Jessie Nelson (I Am Sam) and direction by Tony AwardÂ® winner Diane Paulus (Pippin, Finding Neverland). "It's an empowering musical of the highest order!" raves the Chicago Tribune.
 Inspired by Adrienne Shelly's beloved film, WAITRESS tells the story of Jenna (Tony winner Jessie Muller in a performance The New York Times calls "a high point of the Broadway season"). A waitress and expert pie maker, Jenna dreams of a way out of her small town and loveless marriage. A baking contest in a nearby county and the town's new doctor may offer her a chance at a fresh start, while her fellow waitresses offer their own recipes for happiness. But Jenna must summon the strength and courage to rebuild her own life. 
 "WAITRESS is a little slice of heaven!" says Entertainment Weekly and "a monumental contribution to Broadway!" according to Marie Claire. Don't miss this uplifting musical celebrating friendship, motherhood, and the magic of a well-made pie.</t>
  </si>
  <si>
    <t>He likes Curated Goodness PH. Curators of exciting finds around Metro Manila. . We're on a mission to showcase innovators and creators who offer a unique perspective. 
 We want to fuel the excitement that Metro Manila's entrepreneurs deserve.</t>
  </si>
  <si>
    <t>He likes FLOW Retreats. Bespoke yoga, surf, wellness retreats &amp; events. Curated experiences. Refresh &amp; renew the mind, body &amp; spirit in idyllic places in nature..</t>
  </si>
  <si>
    <t>He likes Bags by Rubbertree. Hand-Â­cut and hand-Â­stitched leather goodness | rubbertreedesigns@gmail.com | http://bagsbyrubbertree.com. Our structures are made to celebrate the material and establish clean silhouettes. All our bags are numbered and signed, marking our personal attention to each piece.
 Each bag is made with the utmost care to ensure its longevity. Due to the nature of the material and the way they are produced, every bag has its own distinct leather wash giving each its own identity.
 All bags are not lined.</t>
  </si>
  <si>
    <t>He likes 9GAG TV. Film it. Send it. Fun Off will be back http://funoff.9gag.com/.</t>
  </si>
  <si>
    <t>He likes JOXOD Sanitary Wares. Philippines' fastest growing brand in the sanitary ware industry.. Philippines' fastest growing brand in the sanitary ware industry.</t>
  </si>
  <si>
    <t>He likes UST Microbiology Society. The official Facebook page of the UST Microbiology Society.</t>
  </si>
  <si>
    <t>He likes Urban Ashram Yoga. Urban Ashram Yoga is the premier center for the study of yoga in the Philippines..</t>
  </si>
  <si>
    <t>He likes 350.org South Asia. 350.org is a global organization that is building a grassroots movement to address the challenge of climate change.. 350.org is building a global grassroots movement to solve the climate crisis. Our online campaigns, grassroots organizing, and mass public actions are led from the bottom up by thousands of volunteer organizers in over 188 countries.
 350.org works hard to organize in a new wayâ€”everywhere at once, using online tools to facilitate strategic offline action. We want to be a laboratory for the best ways to strengthen the climate movement and catalyze transformation around the world.
 We operate at a large scale to take on the world's greatest challenge. In October of 2009 we coordinated 5200 simultaneous rallies and demonstrations in 181 countries, what CNN called the 'most widespread day of political action in the planet's history.' On 10/10/10, we organized a day of climate solutions projects--from solar panel installations to community garden plantings--and changed communities from the bottom up with over 7000 events in 188 countries. And at the end of last year, we coordinated a climate art project so large it had to be photographed from a satellite in outer space.
 We think we can turn the tide on the climate crisis--but only if we work together. If an international grassroots movement holds our leaders accountable to realities of science and principles of justice, we can realize the solutions that will ensure a better future for all.</t>
  </si>
  <si>
    <t>He likes IChooseMe. #IChooseMe seeks to encourage people to truly know and accept their genuine selves for proper discernment on their life's vocation..</t>
  </si>
  <si>
    <t>He likes The Border Collective. The Border Collective is the Philippines' premier internship blog, written by college kids FOR college kids. Resumes, interviews, job hunting all inside!. Interning needs to become a regular thing in the Philippines, because the world is demanding fresh grads to have 1-2 years of job experience. That's just crazy.
 Justine Lara T. Chua enlisted Betina Ong to help her start the Internship FAQ's, and from there, everything took off.Thanks for joining us on this ride!</t>
  </si>
  <si>
    <t>He likes Did you know?. We share things that are important in the world. Things that inspire, things that intrigue, and things that you should see. . Interesting stories, tid-bits, facts and trivia about Science, Technology, Nature, Sports and everything under the sun and around the universe! A veritable repository of weird, shocking, humorous, irreverent snippets to keep you engaged and entertained.</t>
  </si>
  <si>
    <t>He likes Discover Hong Kong. Welcome to Discover Hong Kong, the official Facebook page for fans of one of the worldâ€™s most exciting destinations.. You can find all sorts of travel news, images and videos about Hong Kong here, as well as tips on how to get the most out your visit to Asiaâ€™s world city. This page is also a place where travellers from all around the world are welcome to discuss and share their experiences of Hong Kong as a destination. Before you get started, please take a look at our terms &amp; conditions: http://www.discoverhongkong.com/eng/about-hktb/social-media.jsp
 Follow @discoverhk: https://twitter.com/discoverhk</t>
  </si>
  <si>
    <t>He likes NewYou. We are advocates of health and wellness aiming to bring the best top quality, all natural products.. Our aim at NewYou is to source the best products from all over the world and bring it to you. We promote both inner and outer beauty.
 Revitalize your life, and create a New You</t>
  </si>
  <si>
    <t>He likes BMS Presents: Art &amp; Appetite. Art &amp; Appetite embodies a cultural 
 experience for the senses. We're bringing you the hottest food trends + the best local artists in the metro!. Art &amp; Appetite is a fundraising activity for the Business Management Societyâ€™s beneficiary, the Mano Amiga Academy. We offer a unique and delightful outdoor experience where art and food collide. We're bringing you the hottest food trends and the best local artists in the metro. We promise an experience filled with treasurable memories!</t>
  </si>
  <si>
    <t>He likes Nano Clothing. Rediscover your daily clothing essentials with hydrophobic nanotechnology apparel..</t>
  </si>
  <si>
    <t>He likes European Studies Association - ESA DLSU. The official Facebook page of the European Studies Association. Check for updates and announcements!.</t>
  </si>
  <si>
    <t>He likes AJ+. We're part of a global generation - without borders - connected to issues that impact your life, our world.. AJ+ is a global news community for the connected generation. We highlight human struggles and achievements, empower impassioned voices and challenge the status quo. We bring you the stories that are shaping our world. Do you ever laugh, cry, get angry or inspired? Youâ€™ll fit right in.
 Download the AJ+ app and join the conversation.</t>
  </si>
  <si>
    <t>He likes Goods.Ph. Simply Better Shopping
 https://www.Goods.ph - Online Shopping Store Philippines. Goods.ph is the Philippines' fastest-growing online shopping mall. Our customer base has grown leaps and bounds due to our dedicated service and fast delivery. In fact Goods.ph boasts of being the ONLY online shopping site which offers GROCERIES in tune with the needs of our customers. 
 We are an online shopping store that sell Laptops, Smart Phones, Tablets, Mobiles, Notebooks, Computers, Consumer Electronics, Fashion, Appliances, TVâ€™s, Consumer Electronics, Jewelry, Shoes, Cosmetics and a lot more!</t>
  </si>
  <si>
    <t>He likes PowToon. PowToon and #Slides combine the power of animation w/ Awesome design. Quickly and easily make stunning presentations - for FREE!. PowToon is a fast-paced cloud company that breathes new life into the short video and presentation space. PowToon makes it possible for everyone to create awesome, attention grabbing videos - no need for a large budget or a team of animators. Fortune 500 companies, Ivy League universities, SMBs, Marketers, HR professionals, Training and development teams, social media managers and over 15 million global users choose PowToon when they canâ€™t afford to be ignored.</t>
  </si>
  <si>
    <t>He likes Madison Events, Inc.. Bringing Imaginations to Life! 
 Character Musical Shows, Entertainment and Activities for your parties! 
 . Book your parties now! 
 Globe: (+63916) 773 3129 / (+63917) 136 3300
 Smart: (+63998) 801 7110
 Landline: (+632) 987 3300
 Viber: (+63917) 136 3300
 Whats App: (+63917) 136 3300
 Facebook Messenger: Madison Events, Inc. 
 Email - info@madisoneventsinc.com
 Instagram - @madisoneventsinc
 www.facebook.com/madisoneventsinc/shop</t>
  </si>
  <si>
    <t>He likes The Dodo. For animal people. . At The Dodo, weâ€™re building a digital brand for everyone who loves animals and cares about their wellbeing. Our goal is to serve up emotionally and visually compelling, highly sharable animal-related stories and videos to as many people as possible to help make caring about animals a viral cause. We want our readers to fall in love with animals, have fun and be entertained while theyâ€™re doing it, and feel empowered to help animals in need. The Dodo is for everyone who loves animals and wants to spread that love and make the world a better place for them.</t>
  </si>
  <si>
    <t>He likes ViralHog. Watch, buy, and sell the hottest viral videos! Go to https://viralhog.com/submit to share a video you filmed and start making money. We've paid out millions of dollars through the years. To license our superb content, email use@viralhog.com.. ViralHog will buy rights to content you filmed, then protect and promote it so you profit. Submit here https://goo.gl/9uP63Z if interested. To publish content from our superb portfolio, contact use@viralhog.com to obtain a license.</t>
  </si>
  <si>
    <t>He likes Oms Giving. Every yoga class by Oms Giving is a fund-raising event for specific advocacies. Filipino yogis for Filipino yogis.. Oms Giving is a collaborative effort by yogi friends who wish to share their love of yoga with people from all walks of life, while giving back to the broader community. Each yoga class acts a fund-raising event for specific advocacies. 
 We believe that yoga is not only a wonderful way to gain strength and peace of mind, but it also creates positive energy we can use to help others.
 With your help, we hope to bring greater meaning to our yoga practice and bring the practice off the mat and into the world.</t>
  </si>
  <si>
    <t>He likes Masungi Georeserve. Home to massive limestone formations &amp; plant and animal species, The Masungi Georeserve in Baras, Rizal is dedicated to the conservation of the landscape.. Home to massive limestone formations, and hundreds of plant and animal species, The Masungi Georeserve is dedicated to the conservation and appreciation of the areaâ€™s landscape. The tranquil rainforest, winding trails, and fresh air make for a unique trail discovery experience.</t>
  </si>
  <si>
    <t>He likes Collision: Beyond Luminaria. Collision is DLSU's biggest paint party..</t>
  </si>
  <si>
    <t>He likes iTrueMart Philippines. .</t>
  </si>
  <si>
    <t>He likes ??????????(Japan Maritime Self-Defense Force). ????????? (Japan Maritime Self-Defense Force:JMSDF)???????????
 http://www.mod.go.jp/msdf/. ??????????????????2011?4??????
 ???????????????????????????
 ??????????????????????????????????????</t>
  </si>
  <si>
    <t>He likes The Artidote. A community where to story-tell, empathize, bond and heal through art. Founded &amp; curated by Jovanny Varela-Ferreyra. I enjoy throwing onto the world these wonderful seeds that I come across, with the hope that they grow &amp; blossom elsewhere in another body. Another motivation is the cultivation of empathy. I'm convinced that with an increase in empathy there's an increase in understanding and a decrease in conflictâ€”a condition that allows for love to be transferred more fluidly between individuals &amp; societies. 
 As an artist, I've discovered that art (whether in painting, dance, poetry, music etc.) carries empathetic powerâ€” it increases our ability to relate to each other and, possibly more importantly, to ourselves. But art is often difficult to "get," so I rub together art forms like poetry (words of wisdom) and visuals with the hope to start a little fire in someone else's chest. 
 We're constantly bombarded with the struggles that come with life and sometimes those are the only things that people know. Fortunately, there are individuals that burn creative and intellectual energy to show us another point of viewâ€”and often a point of view makes all the difference.
 I'm motivated by the superficiality/distractions that social media is seemingly pushing us towards; the pointless news articles in the media, the unimportant information so many of us share on this never-ending feed. I want to bring something refreshing into the feed. â€”Jovanny Varela-Ferreyra, Founder of The Artidote</t>
  </si>
  <si>
    <t>He likes RVR COB Week 2016: Venture Land. A week long celebration of RVR-COB as a means to unite the students not only in the academics but also in the real world setting. . General Theme: 
 A week long celebration of RVR-COB as a means to unite the students not only in the academics but also in the real world setting. This event will foster and build relationships amongst Lasallian students that will cultivate the new generation of business leaders. 
 Vision: 
 Acknowledging the Lasallian core value of Communion and the fact that a strong network is one of the most important resources in the business world, we envision the College of Business to be an engaging Lasallian business community - one that would help in social transformation and development. 
 Mission: 
 - To create relationship that would have a long-lasting effect and impact to the Lasallian Business students
 - To practice acceptance and unite the COB student body for a common purpose â€“ equality and respect
 - To build a community where achieving goals will be easier.
 Goals and Objectives: 
 - To promote collaboration and cooperation among RVR COB Students
 - To use the differences of the students of RVR COB to unite and come together to achieve our common goals
 - To serve as an avenue for RVR COB students to expand their network and connections</t>
  </si>
  <si>
    <t>He likes Sarah Kay. "No Matter the Wreckage" available NOW! http://www.amazon.com/No-Matter-Wreckage-Sarah-Kay/dp/1938912489.</t>
  </si>
  <si>
    <t>He likes Hult International Business School. The official Facebook page of Hultâ€”the business school for the global generation.
 Boston â€¢ San Francisco â€¢ London â€¢ Dubai â€¢ Shanghai â€¢ New York 
 instagram.com/hultbusinessschool
 twitter.com/Hult_Biz. Download a brochure to find out more about our programs and application process how to apply: http://www.hult.edu/en/request-brochure/
 Our Facebook policy 
 Hult encourages Facebook users to interact with each other in a respectful and meaningful way on the Hult wall and within the comment threads of Hult content. When posting to Hult's Facebook page, please keep in mind that your name and photo appear next to your comments and are publicly visible to the hundreds of thousands of visitors to the page.
 Hult is not responsible for comments or wall postings made by visitors to the page and reserves the right, at its sole discretion, to screen and remove any content it deems inappropriate. This includes commercial content whose primary purpose is to sell a product, a service, or other such practices via the Hult page, as well as content that harasses, abuses, threatens, or in any other way violates the rights of others. We also reserve the right to remove posts containing any and all links.
 In addition, Hult upholds the Terms of Service standards administered by Facebook. Facebook encourages all users to utilize the "Report" links when they find abusive content. http://www.facebook.com/legal/terms</t>
  </si>
  <si>
    <t>He likes InterAksyon. News and insights for Filipinos worldwide. www.interaksyon.com. InterAksyon.com: News and insights for Filipinos worldwide.
 Follow us on Twitter: twitter.com/interaksyon</t>
  </si>
  <si>
    <t>He likes Ninja Academy - PH. The 1st indoor Parkour Facility in the Philippines and the most complete in South East Asia.
 2F Industria Circulo Verde, Calle Industria Libis. The 1st indoor Parkour Facility in the Philippines and the most complete in South East Asia.</t>
  </si>
  <si>
    <t>He likes UGNAYAN. UGNAYAN is a three-day in-house national youth summit participated by Filipino young leaders to discuss possible points of development for the country.. UGNAYAN is a national youth-focused event that gives Filipino young leaders and institutions alike a venue to discuss possible points of development for the country and the rest of the world. 
 It is being held as a three-day in-house national youth summit participated by Filipino young leaders from different schools, colleges, universities, and organizations coming from all over the country. 
 The event is organized and convened annually by the National Alliance of Youth Leaders.</t>
  </si>
  <si>
    <t>He likes Mocha Online Shop. SELLING VARIETY OF PRODUCTS FROM COFFEE TO AUTHENTIC BAGS AND WATCHES TO KITCHEN SUPPLIES TO MUSCLE PROTEIN POWDER AND MORE!.</t>
  </si>
  <si>
    <t>He likes Tasty. Food that'll make you close your eyes, lean back, and whisper "yessss." Snack-sized videos and recipes you'll want to try.. Pinterest: http://bit.ly/tastypinss
 Instagram: http://bit.ly/tastyig
 Vine: http://bit.ly/tastyvn
 Twitter: http://bit.ly/tastytw
 YouTube: http://bit.ly/tastyYT
 Tumblr: http://bit.ly/2agCFUj
 Our Community: http://bit.ly/2uqDPeF
 Send in tips/recipes/ideas that we may make: TastyTips@BuzzFeed.com
 We participate in affiliate marketing and may allow affiliate links to be encoded on some of our pages. This means that we may earn a commission if/when you click on or make purchases via affiliate links.</t>
  </si>
  <si>
    <t>He likes Wishcraft Creative Affairs Team, Inc.. We are the countryâ€™s first and only fully-integrated below-the-line agency: bringing your brands closer to their target market in the most innovative yet cost-efficient way possible.
 .</t>
  </si>
  <si>
    <t>He likes Weekend Brothers. WEEKEND BROTHERS is a crew of petrol heads solidified by its passion for cars, brotherhood and good camaraderie. .</t>
  </si>
  <si>
    <t>He likes BMS Presents: Unplugged. BMS Presents: Unplugged!
 Bringing you the best of both old school and new wave OPM. #OldSchoolMeetsNewWave.</t>
  </si>
  <si>
    <t>He likes Green Music Collective. We are an informal collective of music enthusiasts in DLSU-Manila focused on community-building and music appreciation.. We are an informal collective of music enthusiasts in DLSU-Manila focused on providing a platform for musicians and music enthusiasts, where they have the opportunity to perform, and develop as artists. Its main goal is to create a visible and thriving music scene on campus.
 DISCLAIMER: This group is not endorsed by, affiliated with, or representative of the DLSU administration.</t>
  </si>
  <si>
    <t>He likes Dr. Jane Goodall. Official Page of Dr. Jane Goodall, DBE, famed primatologist, conservationist, founder of the Jane Goodall Institute, and United Nations Messenger of Peace.</t>
  </si>
  <si>
    <t>He likes Les Miserables - Musical. Welcome to the Official International Les MisÃ©rables Facebook Page!. The Musical Phenomenon!</t>
  </si>
  <si>
    <t>He likes DLSU International Studies Department. The International Studies Department provides a global perspective in understanding human interactions across borders and cultures.. Academic Programs
 Undergraduate studies 
 AB International Studies major in American Studies 
 AB International Studies major in European Studies 
 AB International Studies major in Japanese Studies 
 AB International Studies major in Chinese Studies 
 Graduate studies 
 MA International Studies major in European Studies
 MA International Studies major in Asian Studies</t>
  </si>
  <si>
    <t>He likes Jump Yard. Jump Yard is the FIRST AND BIGGEST Indoor Trampoline Park in the Philippines!. Jump Yard, the FIRST and BIGGEST indoor trampoline park in the Philippines, opens its doors for a one-of-a-kind high-flying experience! Jumpers can jump as high as they can, bounce off the walls, and allow themselves to land on a soft bed of foam â€“ and we mean lots and lots of foam. With over 2000 square meters of jumping space, you will never run out of things to do at Jump Yard. You can play Dodge Ball with your closest buddies. Fly high in the air and dunk that ball in our Slam Dunk Basketball area, or cross the Foam Pit using the Balance Beam or good â€˜ol Monkey Bars. These and other attractions will surely give you a fun time whether youâ€™re with family or friends. 
 With all these fun activities, weâ€™ve also thought of keeping our guests safe and comfortable. We have trained Marshals to assist each and every jumper at any time of the day. Hydration and energy are important and for this reason, our restaurant offers light meals and beverages to boost oneâ€™s energy. Non-players can even relax and watch their friends or family members from the viewing deck. We are big on celebrations too! Party packages are available for birthdays, special occasions, end-of-school get-togethers, or team-building activities. 
 Donâ€™t miss out on the fun! Come to Jump Yard and enjoy the thrill of its jump-packed activities! 
 Jump Yard Indoor Trampoline Park is located at Frontera Verde Complex, Ortigas Avenue Corner C5, Pasig City. Visit www.jumpyard.ph for more details. Like and follow jumpyardPH on Facebook, Twitter, Snapchat and Instagram. Call 5440704.</t>
  </si>
  <si>
    <t>He likes Bonifacio Global City. Home of Passionate Minds
 Twitter: @exploreBGC
 Instagram: @bonifacioglobalcity. Bonifacio Global City is a true child of the 21st century - a modern wonder of contemporary living populated by great minds and passionate hearts. From tidy roads and contemporary office blocks to storied high streets and playful parks, the city is the perfect marriage of form and function.
 An environment that nurtures your passion to live, work and play. But more than a remarkable confluence of architecture, accessibility, and activity BGC is a triumph of the human spirit and great ideas.
 The charm and multicultural allure of the city is a reflection of its people â€“ residents and visitors alike who value quality living and embrace forward thinking as key to a better life. Itâ€™s in this spirit of transformative love and vision that we welcome you to explore this incredible urban oasis.</t>
  </si>
  <si>
    <t>He likes JPMorgan Chase &amp; Co.. Welcome to the official JPMorgan Chase &amp; Co. page on Facebook.. We are committed to building the best and most respected financial services company in the world. To achieve this, we embrace change and innovation, while staying true to the values on which our company was founded.
 Whether we are serving customers, helping small businesses, or putting our skills to work with partners, we strive to identify issues and propose solutions that will propel the future and strengthen both our clients and our communities.
 Please note that this page is intended to be a place where you can learn more about JPMorgan Chase. We reserve the right to remove any comments that are deemed inappropriate, abusive, offensive, obscene or hostile to other members of this community.
 Terms and conditions: http://www.jpmorgan.com/socialmedia_terms_and_conditions</t>
  </si>
  <si>
    <t>He likes HABI The Philippine Textile Council. We envision a strong Philippine Textile Culture that is vibrant, diverse and very much a part of our modern present. Contact us at : likhanghabi@gmail.com. HABI the Philippine Textile Council, will preserve, promote and enhance Philippine Textiles through Education, Communication and Research using public and private resources. We are all about sustaining weaving communities all over the country.</t>
  </si>
  <si>
    <t>He likes SIMA Manila. A series of screening events and festivals encouraging creative activism through international and localized visual storytelling.. SIMA (Social Impact Media Awards) exists to advance global awareness, social justice, human rights and humanitarian development by championing, promoting and exhibiting creative works of visual storytelling that inspire activism, compassion and social transformation. 
 SIMAx (where X stands for a satellite location) are worldwide screening events that are built around the idea that when local leadership drives the direction of local development, sustainable change is possible.</t>
  </si>
  <si>
    <t>He likes ASPACE Philippines. LOCATE + THRIVE in Manila + Cebu, with the Philippines leader in Coworking | Private HQs | Community | Meetings | Events | Gallery | Studio | Kitchen. ASPACE is... the Philippines leading cowork project.
 You'll find more space, more events, more members, more internet, more connections, more smiles, more tangible innovation, more experience, more support, more coffee drunk per minute...</t>
  </si>
  <si>
    <t>He likes The Spark Project. The Spark Project is an online community for like-minded Filipinos to support and crowdfund their creative, innovative, and passion-driven projects. www.thesparkproject.com. There are no shortage of awesome ideas in Philippines. However, there arenâ€™t much readily available spaces for Filipinos to start-up and get the support they need to pursue their passions. In the areas of entrepreneurship, arts and culture, education, social advocacies, and causes; these initiatives fail to start, or in some cases scale, because they lack one of the most basic and crucial resources, capital. On the other end of the spectrum, we have people and organizations capable of funding potential projects but are not adept with the logistics of reaching out to these initiatives. 
 Although existing forms of funding like venture capitalists, angel investors, grant giving bodies, and banking institutions are present; they are not readily available year-round and sometimes cater only to a specific niche. At the end of the day, only a few among hundreds of equally compelling ideas get the funding they need. The Spark Project aims to change all this and address the countryâ€™s need for more entrepreneurs and change-makers by democratizing the disproportionate distribution of funding capital.
 Email us at info@thesparkproject.com</t>
  </si>
  <si>
    <t>He likes Coins.ph. Coins.ph is a mobile wallet that allows you to pay bills, buy load, send money and more - no bank account or credit card needed. 
 Create a Coins.ph account now for free: https://coins.ph/mobile/. Coins.ph focuses on bringing down the costs of sending money, while providing a service to instantly send money to any mobile number or email address. We also make it convenient to deposit and pick up cash, with a network covering pawnshops, banks, and door-to-door delivery all over the Philippines. Our wallet app enables users to quickly pay bills and buy mobile load. 
 We're looking for passionate, motivated, and exceptional people to join us in doing work that matters. Visit http://coins.ph/jobs to learn more.</t>
  </si>
  <si>
    <t>He likes Federation of Philippine Photographers Foundation. The most popular photography workshops in the Philippines. For how, when, what and other questions please look at our website, www.photoworldmanila.com.. The FPPF, Federation of Philippine Photographers Foundation Inc, founded in 1987, is a non-profit, non-government organization with the advocacy to promote photography in the Philippines. It is the umbrella organization for photography and camera clubs in the country.
 The FPPF also holds the largest and longest-running photography event in Southeast Asia â€“ the annual PhotoWorld Asia trade show and convention â€“ which has been held continuously for the last 25 years.
 Since 1993, the Foundation has been regularly holding the most popular photography workshops in the Philippines and has graduated more than 8,000 new photographers.</t>
  </si>
  <si>
    <t>He likes SALt - Sustainable Alternative Lighting. Sustainable and cost effective ecologically designed lamp activated by water and salt..</t>
  </si>
  <si>
    <t>He likes Telepodph. GoPro and other Action Camera accesories distributor which offers wide varieties of satisfying products. 
 Contact no. 09175642630. GoPro accesories and other action cameras distributor
 For orders please PM or Sms us at 0917-564-2630</t>
  </si>
  <si>
    <t>He likes Mr. &amp; Ms. JPIA 2017. .</t>
  </si>
  <si>
    <t>He likes UNV Philippines. Inspiration in Action -Official Facebook Page of the United Nations Volunteers (UNV) programme in the Philippines. UNV is the UN organization that contributes to peace and development through volunteerism worldwide.. Inspiration in Action -Official Facebook Page of the United Nations Volunteers (UNV) programme in the Philippines. UNV is the UN organization that contributes to peace and development through volunteerism worldwide.</t>
  </si>
  <si>
    <t>He likes DLSU The Department of Literature. The Department of Literature.</t>
  </si>
  <si>
    <t>He likes Walk Manila. Let us start a conversation about pedestrian welfare and making Metro Manila walkable city! #WalkManila 
 Email us at walkmanila@gmail.com.</t>
  </si>
  <si>
    <t>He likes Singapore Management University. Singapore Management University (SMU) is an innovative university in Asia, internationally recognised for its research and distinguished teaching..</t>
  </si>
  <si>
    <t>He likes Froehlich Tours Inc.. Froehlich Tours Inc. is public utility and public transport operator by having its own bus charter and car rental division.
 For Inquiry:
 +63906 512 4505 / +63977 063 6933 - Tourist Bus Rental Inquiry
 +02 876 0538 - Tourist Bus Inquiry
 . Froehlich Tours Inc. is public utility and public transport operator by having its own bus charter and car rental division. The company operates corporate shuttle services for airlines, hotels, casino resorts as well as employee shuttle services. Since 2015, Froehlich Tours Inc. ventured also into public transportation services with the P2P routes along EDSA and the deployment of the first double decker and low entry bus fleet in the Philippines.</t>
  </si>
  <si>
    <t>He likes La Salle Debate Society. The Official Facebook Page of the La Salle Debate Society.
 Win with Honour. Make the Game Beautiful.
 Established 1922.. Win with honour. Make the Game Beautiful.
 Established 1922
 E-mail: lsds.socialmedia@gmail.com
 Facebook: /winwithhonour
 Instagram: @lasalledebatesociety
 Twitter: @LaSalleDebate</t>
  </si>
  <si>
    <t>He likes Topman. Men's fashion, style and latest trends. Suits, jeans, shirts, jackets, shoes, accessories and more. Shop Topman on Zalora now &gt; buff.ly/2nVjVnb.</t>
  </si>
  <si>
    <t>He likes Curiosity Internet Cafe. 1160 Manila Residence Bocobo . (CityLand ) 103 Cafe-Net .</t>
  </si>
  <si>
    <t>He likes Manila Marriott Hotel. Set against the backdrop of the Resorts World complex, just moments from the airport, Manila Marriott Hotel dazzles with spacious accommodations and unparalleled services. We are the preferred choice among hotels in Manila, Philippines.
 . Beckoning travelers with unending luxuries, the Manila Marriott Hotel shines amidst the world-class casino entertainment complex of Resorts World Manila as a popular choice among hotels in Manila, Philippines. Conveniently located across from Ninoy Aquino International Airport Terminal 3 in Newport City, the property features spectacular accommodations and is just 15 minutes from the Makati Business District and Bonifacio Global City. 
 Guests enjoy views of the adjoining 18-hole Villamor Golf Course while reveling in the comfort of meticulous guest rooms. Marble bathrooms, luxury bedding ensembles and a mini-bar are but a few of the Manila hotel's gracious amenities. High-tech services include Plug-In technology, 40-inch LCD TVs, international cable/satellite service, premium movie channels, a DVD player and high-speed internet access. More than a dozen restaurants, the Quan Spa and exceptional event venues make this an ultimate destination for business and leisure travelers.</t>
  </si>
  <si>
    <t>He likes Old Spice Philippines. Old Spice has 75 years of experience helping guys improve their mansmells with antiperspirant, deodorant and bodywash.. Warning: If you #manup and use Old Spice, you will smell like a man, man.
 Tweet us @OldSpicePH
 https://oldspice.com
 https://youtube.com/OldSpicePH
 https://twitter.com/OldSpicePH
 House Rules
 _________________________________________
 The Procter &amp; Gamble Company (P&amp;G) Facebook page is meant to be a fun environment for our fans. Please note though, that while this community is intended to be a light-hearted place, we do take the safety of members very seriously.
 Though P&amp;G does not monitor every Facebook posting, please understand that we reserve the right to remove postings and photos that:
 (1) are libelous profane, defamatory, disparaging, hateful, harassing, threatening, or obscene,
 (2) violate anotherâ€™s copyright or intellectual property;
 (3) condone or promote illegal activity;
 (4) are fraudulent, deceptive or misleading;
 (5) are otherwise sexual or offensive graphically or in tone;
 (6) contain spam or are intended to cause technical disruptions to this page;
 (7) are off topic; or
 (8) violate any local, state, federal, and/or international laws or regulations;
 9) posts that contain links.
 Additionally, please note that by participating in conversations on the P&amp;G Facebook page (e.g., submitting comments, questions, pictures, videos, etc.), you acknowledge that your content may be highlighted or re-posted by P&amp;G within the Facebook page.
 Please note that P&amp;G does not endorse any opinions on this page not specifically posted by us. Additionally, P&amp;G is not responsible for the accuracy of the claims, information, advice or comments posted by fans and visitors of the page.
 P&amp;G strongly encourages fans of this page to respect fellow community members and to follow Facebookâ€™s Statement of Rights and Responsibilities. Anyone posting material that falls into the above categories will be removed and banned from participating in this Fan Page.</t>
  </si>
  <si>
    <t>He likes Roadmob. Roadmob is a platform for reporting abusive PUV drivers and operators in the Philippines.. Roadmob is a platform for reporting irresponsible PUV drivers and operators. We are empowered by an online community of proactive citizens that seek to make commuting safer and better. By publishing reports online and making them easily shareable on Facebook and Twitter, we are protecting the rights of passengers and discouraging bad public transportation services. 
 By reporting on roadmob.ph, you help drive policy and decision-making through data.All reports filed on the platform are forwarded to LTFRB and other concerned parties for appropriate action. 
 The Developers
 Roadmob is developed and maintained by Andie, Ting, Ansley,Franco, and Jason. The idea was originally conceived at a school hackathon back in May 2015.</t>
  </si>
  <si>
    <t>He likes Zipmatch. Welcome to Smart Homebuying!
 Visit us at www.zipmatch.com. Welcome to Smart Homebuying!
 Visit us at www.zipmatch.com</t>
  </si>
  <si>
    <t>He likes MyProperty.ph. MyProperty is the leading real estate classifieds website in the Philippines. Visit us now at www.myproperty.ph! . MyProperty is the leading real estate classifieds website in the Philippines. Visit us now at www.myproperty.ph!</t>
  </si>
  <si>
    <t>He likes Senarysoft. Senary Software Development Services: A software development team that specializes in the design and development of web, mobile and desktop applications.. Senarysoft is a fast-growing software development startup company with a passion for delivering simple yet effective software applications. We are individuals with different areas of expertise and it is this diversity that defines us.
 We value our relationship with our clients. Our mission is to make them happy by providing not just the solution they want, but the solution they need.
 Established in 2012, Senarysoft first specialized in CRM applications in different industries. The team has expanded and explored the world of consulting in the succeeding years. Our focus is to build quality applications that will help solve day-to-day problems of businesses and individuals.</t>
  </si>
  <si>
    <t>He likes NASA's Hurricane Web Page. NASA's Hurricane Web Page covers tropical cyclones all around the world, every day of the year! www.nasa.gov/hurricane. It is managed out of NASA's Goddard Space Flight Center, Greenbelt, Md. For questions contact: Robert.J.Gutro@nasa.gov. NASA's Hurricane/Tropical Cyclone Web Page is one of the ONLY information sites that covers all tropical cyclones around the world. NASA's Hurricane page covers ALL OCEAN BASINS and provides data on tropical cyclones with NASA satellite data. Information from NOAA's National Hurricane Center and the U.S. Navy and Air Force's Joint Typhoon Warning Center are used to provide location, intensity and forecast information. NASA provides data for research on tropical cyclones.</t>
  </si>
  <si>
    <t>He likes Iconic Socks. Find us at SM Department Stores, Glorietta, UP Town Center, Trinoma, Alabang Town Center, Eastwood Mall, Uptown Mall BGC, and Gateway Mall.
 . SM Department Stores:
 Aura
 Makati
 Marilao
 Marikina
 Megamall
 Pampanga
 Iloilo
 Southmall
 Tarlac
 Cebu
 Mall of Asia
 Lipa 
 Clark
 Fairview
 Cubao
 Baguio
 Manila 
 San Lazaro
 North Edsa
 Glorietta 
 UP Town Center
 Eastwood Mall
 Uptown Mall BGC
 Gateway Mall
 Solenad 3, Nuvali,
 Marquee Mall
 Alabang Town Center
 Trinoma
 Fairview Terraces
 For wholesale/bulk orders, please email us at info@iconicsocks.com</t>
  </si>
  <si>
    <t>He likes Rey Mysterio. The official Facebook fan page for Wrestling Superstar Rey Mysterio.
 .</t>
  </si>
  <si>
    <t>He likes DLSU Ramon V. del Rosario College of Business. This is the official facebook page of De La Salle University Ramon V. del Rosario College of Business . The College of Business and Economics (CBE) evolved from the College of Commerce that was established in 1960. Beginning AY 2010-2011, the Economics Department was spun-off from the CBE and became the School of Economics (SOE), a move meant to strengthen program delivery of all departments under the College of Business (COB) and the SOE. 
 In July 25, 2011, the University launched the Ramon V. del Rosario College of Business (RVR-COB). There are six departments under the RVR-COB. These are the Accountancy, Commercial Law, Decision Sciences and Innovation, Financial Management, Marketing, and the Management and Organization Department.</t>
  </si>
  <si>
    <t>He likes The Organic Market. THE ORGANIC MARKET at Burgos Park, your neighborhood weekend Market at BGC!
 .</t>
  </si>
  <si>
    <t>He likes Estancia at Capitol Commons. .</t>
  </si>
  <si>
    <t>He likes De La Salle University College of Liberal Arts. This is the official page of De La Salle University College of Liberal Arts. One of the top Humanities and Social Sciences School in the Philippines, the College of Liberal Arts of De La Salle University, originally the College of Arts and Sciences, was founded in 1918 and conferred its first Bachelor of Arts degree upon graduates in 1920. Phased out in 1931 because of lack of personnel, the College reopened in 1953 and awarded its first post-war degrees four years later. Since that time, expansion and improvements have made it the dynamic college that it is today. In 1982, the College of Arts and Sciences was divided into two ---the College of Liberal Arts and the College of Science.
 The College of Liberal Arts provides the student with a liberal education background in the humanities and social sciences. It also develops the student's competence in any of the specific academic fields of study he or she chooses to pursue. The sense of national identity and Christian orientation which the College instills is the essence of a Lasallian education. A Lasallian liberal arts education distinctly places priority on the integrative development and cultivation of the human potential.
 The College is home to a number of Centers of Excellence and Development as conferred by the Commission on Higher Education. We are also home to a number of outstanding faculty and researchers in the Philippines.</t>
  </si>
  <si>
    <t>He likes Mayer Photo. Seller of Photo &amp; Video Equipment and various other electronic accessories and appliances.. We hold Canon, Nikon, Panasonic and Sony brands. For further prices and inquiries,ask here. Delivery is also available in purchasing. :) You could also visit our store located at 113 Carlos Palanca St., Quiapo, Manila to talk to the owner, himself. :)</t>
  </si>
  <si>
    <t>He likes DLSU Graduate Studies. This is the OFFICIAL Facebook fan page of De La Salle University's Graduate Studies. Visit our webpage at http://gradstudies.dlsu.edu.ph..</t>
  </si>
  <si>
    <t>He likes Bettina's Gadget Store. 09228010531 (sun) 09178450984 (globe) Retailer and Wholesaler of Power Banks, SJCAM And Xiaomi Yi Action Camera and other gadgets..</t>
  </si>
  <si>
    <t>He likes GCash. Buy load, pay bills, send money, book movies, and shop online, all using the GCash App! To learn more, visit gcash.com/faqs. #GCashMoNaYan.</t>
  </si>
  <si>
    <t>He likes I-Click Digishop. PHOTOGRAPHY AND VIDEOGRAPHY GADGETS 
 Website: http://www.iclickoutlet.com
 Instagram: @iclickoutlet. I-click Digishop Corp. is a 8-year old establishment dealing in retailing from high-end and low-end camera, lenses, and camera accessories as well. I-click Digishop Corp. has six (12) branches which you can find. Our target markets are young adult, family, amateur photographer and beginners.</t>
  </si>
  <si>
    <t>He likes Noel Bazaar. The Noel Bazaar is one of the country's leading Christmas Expo's.. Noel Bazaar is an annual holiday shopping event established by Cut Unlimited Inc. back in 2000.
 This event is for the benefit of GMA Kapuso Foundation, Bantayog ng mga Bayani Foundation, Gifts and Graces Foundation, Noel P. Gozon Memorial Clinic, Sts. Peter and John Parish and Associate Missionaries of Assumption.
 In cooperation with GMA Network and Philippine Daily Inquirer, Noel Bazaar features the best of entrepreneurs who carry the latest crafts and merchandise from clothing, Christmas and home decors, fashion accessories, novelty and gift items to food and drinks. 
 Simultaneous event highlights include GMA Celebrity auctions, Noel Young Entrepreneurs Program, Christmas carols, kiddie and adult fashion
 shows, and so much more.</t>
  </si>
  <si>
    <t>He likes LADDRJOBS. LADDRJOBS is a social networking site that provides FREE visual resume for the job seekers and various professionals to get the best job offers.. LADDRJOBS is a social networking site that provides FREE visual resume for the job seekers and various professionals to get the best job offers in the market.
 The LADDRJOBS VISUAL RESUME is an innovative, visual and efficient way of doing your work profile. That is not only easier to generate for the regular job seeker but also makes it easier for the company to analyse.</t>
  </si>
  <si>
    <t>He likes AirAsia. AirAsiaPhilippines - The Official Philippines' AirAsia Fan page. All queries will be answered through Facebook direct message 7AM - 10PM only.. AirAsiaPhilippines - The Official Philippines' AirAsia Fan page 
 Philippines' AirAsia, the newest airline in town. Now Everyone Can Fly</t>
  </si>
  <si>
    <t>He likes Deal Grocer. Have a little luxury today..</t>
  </si>
  <si>
    <t>He likes Mano Amiga Pilipinas. Mano Amiga Academy Inc. is a multi-awarded nonprofit organization with programs focusing on the following areas: Quality Education for All, Sustainable livelihood for Women, and Advocacy Campaigns for Social Change..</t>
  </si>
  <si>
    <t>He likes APEC - Asia-Pacific Economic Cooperation. APEC is the premier Asia-Pacific economic forum. Our primary goal is to support sustainable economic growth and prosperity in the Asia-Pacific region. www.apec.org. The Asia-Pacific Economic Cooperation (APEC) is a regional economic forum established in 1989 to leverage the growing interdependence of the Asia-Pacific. APEC's 21 members aim to create greater prosperity for the people of the region by promoting balanced, inclusive, sustainable, innovative and secure growth and by accelerating regional economic integration.
 The forum adapts to allow members to deal with important new challenges to the region's economic well-being. This includes ensuring disaster resilience, planning for pandemics, and addressing terrorism.
 APEC's 21 member economies are Australia; Brunei Darussalam; Canada; Chile; People's Republic of China; Hong Kong, China; Indonesia; Japan; Republic of Korea; Malaysia; Mexico; New Zealand; Papua New Guinea; Peru; The Philippines; The Russian Federation; Singapore; Chinese Taipei; Thailand; United States of America; Viet Nam.</t>
  </si>
  <si>
    <t>He likes DBGadgets. . Online Gadget Seller</t>
  </si>
  <si>
    <t>He likes Kimstore. CALL/TEXT US! :)
 0922-885-9799
 0917-503-8887
 0908-886-9799
 (02) 904-2966
 Our only FB account:
 https://www.facebook.com/kimstorePH/. Kimstore 
 Your Trusted Online Gadget Store. 
 Go Negosyo Awardee
 #1 Online Gadget Store in Multiply
 12 Young Starpreneurs
 Go Negosyo 50 Young Inspiring Entrepreneurs Book Feature :)
 For proposals and sponsorships, feel free to email us at ilovekimstore@gmail.com :)
 Be aware that Kimstore's official page is only http://www.facebook.com/kimstorePH. 
 Please transact only with official communication channels.
 Photos used in the fanpage belong to their respective owners. No copyright infringment intended.</t>
  </si>
  <si>
    <t>He likes iVolunteer Philippines. iVolunteer is the Philippines' 1st volunteer portal built BY volunteers FOR volunteers to spread the passion of volunteerism..</t>
  </si>
  <si>
    <t>He likes Asia Pacific Youth Exchange. Supported by UN-HABITAT, Asian Development Bank, and Urban Youth Academy, Asia-Pacific Youth Exchange will be held in The Philippines on 4-15 January 2017..</t>
  </si>
  <si>
    <t>He likes FamilyMart Philippines. Welcome to the Family!. To become an essential part of peopleâ€™s everyday lives by becoming the most preferred convenience store that offers quick solutions for everyday needs in a fast and easy shopping environment.</t>
  </si>
  <si>
    <t>He likes Coleman Philippines. As an international leader in the innovation and marketing of outdoor products, COLEMANÂ® helps people have fun and make memories by providing the gear integral to their favorite outdoor experiences.. COLEMANÂ® Essential Ingredient For Outdoor Fun!</t>
  </si>
  <si>
    <t>He likes DMCI Homes. The OFFICIAL page of the Philippines' leading developer of resort-inspired condominiums.. DMCI Homes is a company of innovative builders and engineering experts who develop modern day living solutions for urban families. 
 Each of their developments is built with world-standard craftsmanship borne from D.M. Consunji Inc.â€™s almost 60 years of experience in the construction and development industry. DMCI Homes offers its customers the highest level of expertise and its strict adherence to global standards. Its corporate philosophy is anchored on a deep understanding that buying a home is more about investing in a better way of living.
 Thanks to feature-rich, ideally located communities, residents can finally enjoy a more comfortable and meaningful way of life where they can feel real good to be home.</t>
  </si>
  <si>
    <t>He likes APEC 2015 Philippines. Building Inclusive Economies, Building a Better World. We are also on Twitter: http://twitter.com/apec2015ph. #APEC2015 #FunWorks.</t>
  </si>
  <si>
    <t>He likes Careers at Smart Communications. Get a Smart career with our award-winning services and innovations, Best Employer recognition and one of the most impressive benefits packages today.. Smart Communications, Inc. (Smart) is the Philippines' leading wireless services provider with 47.7 million subscribers on its GSM network as of end-September 2011.
 A wholly-owned subsidiary of the countryâ€™s dominant telecommunications carrier, the Philippine Long Distance Telephone Co. (PLDT), Smart and its subsidiaries operate a nationwide cellular network, a wireless broadband service, a satellite phone service, and mobile commerce services. Smart has the most extensive and modern digital communications GSM network and infrastructure in the country, covering all of the country's 1,629 cities and municipalities. 
 http://www.facebook.com/WorkAtSmart
 http://www.twitter.com/WorkAtSmart
 http://www.linkedin.com/smart-communications-inc
 http://www.smart.com.ph/about/careers</t>
  </si>
  <si>
    <t>He likes Anytime Fitness Makati. Open 24/7. Passport membership to 3,000+ gyms in the world. Modern equipment. Clean facilities. Friendly coaches.. Anytime Fitness is the #1 gym franchise in the world. We are also the largest with more than 2,700 clubs and over 2 million members globally. Each and every club is open 24 hours a day, 7 days a week. Our members enjoy full access to any of these clubs, anytime. 
 In the Philippines, we have 30 clubs open and 10 soon to open in the next 3 months. Our members love our very personable staff, whose mission is to help everyone, no matter what shape or size, get to a healthier place.</t>
  </si>
  <si>
    <t>He likes Pepper's Cornerstore. Kiddie toys.
 Organic yet affordable skincare.
 Bragg ACV.
 Organic &amp; raw honey.
 No joy reservers. No bogus buyers. No cancellation!.</t>
  </si>
  <si>
    <t>He likes APEC 2015 CEO Summit. The premier Asia-Pacific business forum and only platform in the business community that provides open dialogue between APEC Leaders and business leaders. .</t>
  </si>
  <si>
    <t>He likes Asian Youth Leaders Travel and Learning Camp. 22nd -26th Feb, 2018, it is time for 7th Asian Youth Leaders Travel and Learning Camp (AYLTLC 2017). Visit us @ www.ayltlc.com. Distinguished Participants &amp; Advisors,
 We would like to extend our warmest welcome and invite you to be part of this annual gathering of student leaders around the world. It is our privilege to be hosting the Asian Youth Leaders Travel and Learning Camp (AYLTLC) 2018 for the 7th time here in Singapore. 
 AYLTLC aims to bring student leaders worldwide, through engaging activities, to enhance their abilities in cross-cultural interaction and cooperation, which will further equip them to be effective leaders. In addition, participants will be able to understand more about Singapore - a multiracial, multilingual and multicultural society from various perspectives. Nevertheless, what they will learn here may not only be unique to Singapore, but also applicable to their home countries as well as the increasingly interconnected and interdependent world.
 We always remind ourselves that we are hosting a camp with the brightest student talents who are indeed the leaders of tomorrow.
 Once again, we look forward to meeting you at AYLTLC 2018.
 Yours Sincerely,
 The Organizing Committee of Asian Youth Leaders Travel and Learning Camp 2018</t>
  </si>
  <si>
    <t>He likes Rentpad. Apartments, Condos, Houses and Rooms for Rent. Find long term and short term rentals in Metro Manila, Cebu and Davao</t>
  </si>
  <si>
    <t>He likes Animo Dlsu. .</t>
  </si>
  <si>
    <t>He likes Transire. Throwback songs to the hottest &amp; wildest beats, all happening in one unforgettable nigh! Get trance! Get hyped! As we take you higher!We bring you TRANSIRE. DLSU's JEMA brings to you TRANSIRE.
 Revel in the chaos of sounds and let it embrace you this November 14 at MayFlower, Greenfield District as we take you higher. Follow us for the latest updates!
 Twitter: @JEMATransire
 Instagram: @TRANSIRE15
 #Transire15 #TransTheBeats</t>
  </si>
  <si>
    <t>He likes Remiks '15. An annual inter-Lasallian dance competition where students from DLSU, DLS-CSB, &amp; DLS-STC form their own crews and battle it out for the championship..</t>
  </si>
  <si>
    <t>He likes Kalibrr. Kalibrr is a job matching website that connects you with jobs that match your skills and experiences.
 Download our Android app: bit.ly/kali-app. Find jobs faster! Kalibrr is a job matching website that connects you with jobs that match your skills and experiences.
 Download our Android app: http://bit.ly/kali-app
 Download our iOS app: http://bit.ly/kalibrr-app-ios
 Kalibrr PH: www.kalibrr.com
 Kalibrr ID: www.kalibrr.id</t>
  </si>
  <si>
    <t>He likes Rexona. Thereâ€™s a Doer inside all of us. Embrace your potential and DO:MORE of what you love. Rexonaâ€™s got you covered.. DO:MORE is a philosophy, a rallying cry for everyone who wants to devour life. 
 With our new MotionSense technology, you can do more of the things you love. Because the more you move, the more it protects. Giving you the confidence to tackle whatever makes you sweat. 
 So for those that DO, Rexona says DO:MORE. Because we won't let you down. 
 To find out more about our products visit http://www.rexona.com.ph/en/</t>
  </si>
  <si>
    <t>He likes Anawangin/Nagsasa The Great Sky Boat Tour Travel Zambales.. Open 24/7. Globe #09159599595.</t>
  </si>
  <si>
    <t>He likes Anytime Fitness BGC High Street. Closed gym? We're ALWAYS OPEN,.</t>
  </si>
  <si>
    <t>He likes De La Salle Green. .</t>
  </si>
  <si>
    <t>He likes APEC Schools. APEC Schools is a partnership between Ayala &amp; Pearson to transform Filipino lives through affordable high quality education. Call now: 7202620. APEC Schools is a chain of private schools which offer quality private education based on international standards at an affordable price. We are opening enrollment for Junior High and Senior High, SY 2017-2018.
 Find the APEC School near you: https://www.apecschools.edu.ph/branches-2.html
 CALOOCAN:
 APEC Schools Grace Park West
 DoÃ±a Emilia Bldg. 10th Ave. Corner J. Teodoro, Grace Park West, Caloocan
 MANILA:
 APEC Schools Tondo
 2300 Bldg., Gamban St. Cor Guidote St., Tondo, Manila 
 APEC Schools EspaÃ±a
 Espana Cor. Sisa Street, Espana, Manila
 APEC Schools G. Tuazon:
 1318 G. Tuazon St. Sampaloc, Manila
 MARIKINA:
 APEC SCHOOLS MARIKINA HEIGHTS
 General Ordonez St. Marikina Heights Marikina City 
 APEC Schools Concepcion Dos
 Lot 2,0 Block 84, J.M. Panganiban Street,
 Brgy. Concepcion II, Marikina City, Metro Manila
 APEC Schools Calumpang
 85 J.P Rizal Street, Calumpang, Marikina?
 PASIG:
 APEC Schools C. Raymundo
 MBH Bldg 8 C. Raymundo Ave., Rosario, Pasig City 
 NORTH QUEZON CITY
 APEC Schools North Fairview
 Horizon Bldg. L14 B61 Regalado Ave., 
 North Fairview, Quezon City 
 0926 692 5848 / 0999 474 2658
 APEC Schools Holy Spirit
 16 Capas Rd. Veterans Village Bgy. Holy Spirit, Quezon City
 APEC Schools Dona Juana
 House of Angels Bldg. 4th Street Dona Juana Subivision, 
 Bgy. Holy Spirit, Quezon City 
 APEC Schools New Manila
 AL Building Lot 2
 CAmpanilla St., Mariana,
 Quezon City
 APEC Schools V. Luna
 31 V Luna cor Mabilis St.,
 Brgy. Pinyahan, Quezon City
 LAS PINAS
 APEC Schools Las PiÃ±as 
 E.T. Building 5, Lot3, Naga Road, 
 Pulanglupa Dos, Las PiÃ±as City
 MUNTINLUPA
 APEC Schools Muntinlupa
 Navs Bldg., National Road (or Manila South Road),
 Bayanan, Muntinlupa City
 PASAY
 APEC Schools Roxas Boulevard
 Arnaiz Ave. Cor. Roxas Blvd., Pasay City?
 PARANAQUE
 APEC School Sta. Rita
 Dr. A Santos Avenue, Sucat, ParaÃ±aque City?
 PATEROS
 Apec Schools Pateros
 Elisco Road, Sto.Rosario-Silangan, Pateros?
 CAVITE
 APEC Schools Bacoor
 M. Alvarez cor. Latero, San Nicolas 3,
 Bacoor, Cavite
 APEC Schools DasmariÃ±as
 3175 (Km 29)E. Aguinaldo Highway,
 Salitran, DasmariÃ±as, Cavite
 BATANGAS
 APEC Schools Lipa
 1819 J.P. Laurel Highway Brgy Maraouy Lipa City
 RIZAL
 APEC Schools Ortigas Extension
 Ortigas Avenue Extension,
 Brgy Sto. Domingo, Cainta, Rizal?
 APEC Schools Taytay
 Verde Oro East Plaza, Manila East Road,
 Sitio Pantayin, Brgy. Dolores, Taytay, Rizal?</t>
  </si>
  <si>
    <t>He likes Animo La Salle. .</t>
  </si>
  <si>
    <t>He likes Energy Policy and Development Program. EPDP is a program for energy research, policy development and advisory, capacity building, and communication. . The ENERGY POLICY AND DEVELOPMENT PROGRAM (EPDP) is a four-pronged program for research, policy development and advisory, capacity-building, and communication. It aims to help strengthen the capacity of the Philippine government to formulate coherent and evidence-based policies and strategies for the cost-effective use of energy resources in order to achieve environmentally-sound energy development. EPDPâ€™s products and services are used as input by the National Economic and Development Authority, Department of Energy, other government agencies, the academe, and the private sector. EPDP is funded by the United States Agency for International Development (USAID) and implemented by the UPecon Foundation,Inc.</t>
  </si>
  <si>
    <t>He likes Guerilla Bags &amp; Co.. We are a Filipino Bag Brand. Our Every single bag is made in collaboration with various community social enterprises.. Hi there! Welcome to the official page of Guerilla Bags. We are a two-year-old community social enterprise based in Munoz, Nueva Ecija. 
 Our primary mission is to help improve rice farmersâ€™ income through building with them sustainable lucrative enterprises in between planting and harvesting seasons. 
 We manufacture all kinds of bags from wallets, organizer bags, totes, backpacks, traveling bags, sports bags, pouches etc. We also produce bags made from local materials like weaves from Ilocos, Kalinga, Baguio and indigenous fibers as abacca, pineapple, and jute, promoting Filipino heritage and culture through every bags we design.
 Few of our bag designs can be seen on two branches:
 1. MANILA - Heritage Collective. Stall 8, the hub, first united bldg, Escolta st, Binondo, MNL. Near sta cruz church.
 2. KATIPUNAN, QC - Roots Katipunan, Unit 106, FBR Arcade (where Yellowcab is, across Ateneo), 317 Katipunan Ave., Brgy. Loyola Heights, Quezon City, Philippines
 You can also skim through our designs and order online at https://www.instagram.com/guerilla_ph/
 Get your Guerilla Bags now and support outstanding community weavers and artisans in the country!</t>
  </si>
  <si>
    <t>He likes Philippine Red Cross Careers. Careers and Opportunities under the Philippine Red Cross
 See notes for vacancies. For inquiries, email: 
 careers@redcross.org.ph
 . The Philippine Red Cross has a long and proud history of offering humanitarian services around the country with its origins dating back to 1899. The organization was formally recognized by the International Committee of the Red Cross and admitted to the League of Red Cross and Red Crescent Societies (now known at the Federation) in 1947. As the premier humanitarian organization in the country the Philippine Red Cross is committed to providing timely, efficient and responsive humanitarian services to the most vulnerable. 
 For more information about PRC, visit: http://www.redcross.org.ph
 How to Apply: 
 Qualified applicants are invited to submit their resume and cover letter at careers@redcross.org.ph or hrd.recruitment@redcross.org.ph. In the subject line of your email, please state the position you are applying for, your surname and first name.
 Subject: POSITION - LAST NAME, FIRST NAME
 *For inquiries, email: hrd.recruitment@redcross.org.ph. 
 *Only shortlisted candidates will be contacted.
 'Philippine Red Cross is a Child Safe &amp; Friendly Employer' 
 All successful applicants will be asked to sign a Child Protection Code of Conduct 
 upon joining the organization.</t>
  </si>
  <si>
    <t>He likes GIORDANO. Giordano aims to provide essential and timeless fashion for all; and to develop apparel for everyone regardless of ethnicity, nationality or culture.. Giordanoâ€™s philosophy of â€œ World Without Strangersâ€ transcends its origins and develops enduring trust and strong relationships with consumers across all borders and cultures.
 The essence of Giordano is to provide relevant, essential and timeless fashion for all; and to develop apparel for everyone regardless of ethnicity, nationality or culture.
 Our products incorporate the latest innovations in fabric technology, ensuring superior quality and great value.
 Giordano is a brand for everyone, everywhere.</t>
  </si>
  <si>
    <t>He likes The Financial Fools. Building a culture of openness to different ideas on money and money handling. . The Financial Fools is a blog aimed to engage young Filipinos in conversations on money and money handling by curating stories, real life money experiences, and presenting financial ideas in simple and creative ways.
 We, at The Financial Fools, strongly believe in the importance of being able to talk about money freely and its power to change lives. We yearn to be able to achieve an environment that doesnâ€™t consider discussing money matters with parents, colleagues, and friends as taboo. When we start to engage ourselves in money talks, we give ourselves a chance to understand how it works, how we react to it, how other people perceive it, and how we will be able to use it to our advantageâ€“all of which will help us improve our lives in a lot of ways.
 We will strive to constantly challenge each of you to speak up your thoughts on money and money handling. And in this attempt to build a culture of openness to different ideas on money and money handling, we challenge each young Filipinos to be able to translate this awareness into something that would engage one another in conversations and eventually, concrete actions.</t>
  </si>
  <si>
    <t>He likes Save the Children Philippines. Save the Children believes every child deserves a future. We do whatever it takes for children â€“ every day and in times of crisis.. Save the Children believes every child deserves a future. In Philippines and around the world, we work every day to give children a healthy start in life, the opportunity to learn and protection from harm. When crisis strikes, and children are most vulnerable, we are always among the first to respond and the last to leave. We ensure childrenâ€™s unique needs are met and their voices are heard. We deliver lasting results for millions of children, including those hardest to reach.
 We do whatever it takes for children â€“ every day and in times of crisis â€“ transforming their lives and the future we share.</t>
  </si>
  <si>
    <t>He likes DLS - Red Cross Youth. The official arm of the Philippine Red Cross Youth in De La Salle University. 
 Always First. Always Ready. Always There. . The Red Cross Youth (RCY) is the youth volunteering program of the Philippine Red Cross. Its mission is to educate and empower children and youth in the spirit of the Red Cross through constructive trainings and effective leadership and provide opportunities for directing and harnessing their energies and idealism into worthwhile humanitarian activities.</t>
  </si>
  <si>
    <t>He likes Jertie's Kitchen. Plant-Based and Gluten-Free Pastries and Dishes
 Cooking Workshops and Seminars
 Health Coaching
 Visit our online shop at http://jertieskitchen.marketa.ph. Jertie's Kitchen is a home-based food specialty business who cares about your health and makes an effort to always deliver the tastiest treats without the added guilt.
 All of the products (pastries, sauces, savories) are gluten-free, and vegan. Most of the products are also soy-free, corn-free, and yeast-free. If there are certain ingredients, let us know. We can customize the products if alternatives are available. 
 We host and teach health seminars and workshops on our plant-based lifestyle, plant-based cooking and green smoothies/juices. We also offer health and nutritional coaching to clients who needs the support to make the switch to a healthier lifestyle. 
 Jertie's Kitchen is committed to a vegan and gluten-free lifestyle and our products will always reflect that lifestyle. 
 Email us at info@jertieskitchen.com. 
 Jertie's Kitchen is operated by: 
 FORK AND GREENS FEAST FOODSERVICE</t>
  </si>
  <si>
    <t>He likes THRIVE. An event series (festival, camp and conference) for creative, cause-driven organizations and initiatives.. THRIVE is an event series and festival for and by people using creativity, entrepreneurship &amp; design to create a happier, healthier, more inclusive and more sustainable world.
 Merging various creative fields, we want to showcase various ways / solutions and different organizations who are helping to create a truly thriving world.</t>
  </si>
  <si>
    <t>He likes AFS Incoming-Freiwilligendienste. SchÃ¼leraustausch, Gastfamilien-Programm, Freiwilligendienste.. Die deutsche Organisation AFS Interkulturelle Begegnungen e.V. ist ein gemeinnÃ¼tziger Verein und als TrÃ¤ger der freien Jugendhilfe anerkannt. Wir verstehen uns als Mittler zwischen den Kulturen. QualitÃ¤t im interkulturellen Austausch ist unser Markenzeichen. Diese gewÃ¤hren wir durch eine besonders intensive Betreuung unserer Programmteilnehmer vor, wÃ¤hrend und nach dem Austausch. Viele entscheiden sich nach der AFS-Erfahrung fÃ¼r eine ehrenamtliche Mitarbeit in unserer Organisation. Fast alle beeinflusst das Erlebte bei ihrer Berufswahl und anderen Lebensentscheidungen. Deshalb sind wir Ã¼berzeugt: 
 AFS inspiriert - ein Leben lang.
 Weitere Informationen:
 www.afs.de/kontakt-einsatzstellen.html
 www.afs.de/einsatzstelle-werden.html
 www.afs.de/fwd-in-deutschland (deutsch) 
 www.afs.de/internship_ger (English) 
 www.afs.de/pasantia_alemania (EspaÃ±ol)</t>
  </si>
  <si>
    <t>He likes DC Comics. The official home of Batman, Superman, Wonder Woman, Green Lantern, The Flash and the rest of The World's Greatest Super Heroes!.</t>
  </si>
  <si>
    <t>He likes Universitee Conceptss. .</t>
  </si>
  <si>
    <t>He likes Head and Shoulders. The Official Page of Head and Shoulders Philippines, the World's #1 Anti-Dandruff Shampoo.. The Head and Shoulders Facebook page is meant to provide an inspiring &amp; informative environment for our fans to discuss Head and Shoulders products and promotions. Although Head and Shoulders and The Procter &amp; Gamble Company (P&amp;G) do not monitor every Facebook posting, please understand that we reserve the right to remove postings that: 
 - are libelous profane, defamatory, disparaging, hateful, harassing, threatening, or obscene;
 - violate anotherâ€™s copyright or intellectual property;
 - condones or promotes illegal activity;
 - are fraudulent, deceptive or misleading;
 - are otherwise sexual or offensive graphically or in tone;
 - contain spam or are intended to cause technical disruptions to this page;
 - are off topic; or
 - violate any local, state, federal, and/or international laws or regulations.
 Please note that Head and Shoulders and P&amp;G do not endorse any opinions on this page not specifically posted by us. Additionally, Head and Shoulders and P&amp;G are not responsible for the accuracy of the claims, information, advice or comments posted by fans and visitors of the page.Head and Shoulders strongly encourages fans of this page to respect fellow community members and to follow Facebookâ€™s Statement of Rights and Responsibilities. Anyone repeatedly posting material that falls into the above categories will be removed and/or banned from participating in this Fan Page.</t>
  </si>
  <si>
    <t>He likes Toyota ParaÃ±aque Promo Deals. Get your very own Toyota car as low as 15% all in .</t>
  </si>
  <si>
    <t>He likes Inter-Ed Study Abroad. Inter-Ed is a pioneer and the country's premiere study abroad placement center. The Authority in World Class Education.
 http://inter-ed.com. The Authority in World Class Education. Since 1980.</t>
  </si>
  <si>
    <t>He likes John &amp; Juan. .</t>
  </si>
  <si>
    <t>He likes 99U Local: Manila. 99U Local: Manila was part of the global 99U community in 28 countries for creatives looking to make ideas happen.. 99U Local was created to help foster creative growth in communities around the world, so that readers of the NYC-based website 99U, a creativeâ€™s resource for making ideas happen, could meet and connect offline and in person.
 For too long, the creative world has focused on idea generation at the expense of idea execution. As the legendary inventor Thomas Edison famously said, â€œGenius is 1% inspiration, and 99% perspiration.â€ 99U is Behanceâ€™s effort to provide this â€œmissing curriculumâ€ for making ideas happen.
 Last September 14-18, 2015, 28 99U ambassadors from all over the world hosted 99U Local events in their own cities.
 The Manila leg was held on September 16, 2015, 6PM at the Ayala Museum, as organized by MUNI, a community of cause-driven creatives for mindful living.
 The 99U Local program is now on hiatus, but you may check out events from our organizing partners www.muni.com.ph.</t>
  </si>
  <si>
    <t>He likes DC Shoes. The Official Facebook fanpage of DC Shoes Philippines. . Founded in 1994, DC quickly grew to become a leader in performance skateboarding shoes and a renowned action sports brand. Today DC stands as a global brand whose product line has expanded to include menâ€™s, womenâ€™s and kidsâ€™ skateboarding and lifestyle shoes, apparel, snowboards, snowboard boots, outerwear, and accessories. As one of the cornerstones of its marketing strategy, DC has built a world-class team of professional skateboarding, snowboarding, and motocross athletes that exemplify and enhance DCâ€™s brand, develop its signature products, and support its promotional efforts.
 For general brand or product enquiries, please contact our Customer Service team via the contact form
 Phone: +65 6745 0243
 Hours: Monday to Friday - 9:00am to 6:00pm (SGT). Hours of Business: 9am â€“ 5pm PST Monday - Friday</t>
  </si>
  <si>
    <t>He likes CrossFit Taft. CrossFit Taft
 Message us on Facebook or Email us at crossfit.taft@gmail.com 
 . CrossFit Taft aims to promote healthy living and functional fitness.
 For more information, please visit our website:
 www.cftaft.com</t>
  </si>
  <si>
    <t>He likes DMCI Homes Condo. Your Trusted DMCI Homes Property Consultant. Quadruple A Contractor
 The notice on DMCI Homes' upgraded category was released on January 18, 2017 by Philippine Contractors Accreditation Board (PCAB), the implementing arm of the Construction Industry Authority of the Philippines (CIAP) under DTI.
 The quad A license given to DMCI Homes is currently the highest given to firms that satisfy the institution's requirements. This also allows the AAAA builder-developer to qualify to be invited to foreign bids.</t>
  </si>
  <si>
    <t>He likes Collectifest Philippines: Manila's Annual Lifestyle Show. A collectors haven and lifestyle show with a wide array of exhibits from cars, watches, sports memorabilia, shoes etc. happening at the heart of the metro.</t>
  </si>
  <si>
    <t>He likes Thrive. THRIVE College Community Group
 Every Thursday, 6pm, check posts for the venue of the week.
 Open to all College Students!. THRIVE College Community Group
 Every Thursday, at 6pm
 Open to all College Students!
 (Please see posters for venue of the week)</t>
  </si>
  <si>
    <t>He likes MUNI. Creating a healthy, sustainable world through meaningful community events and experiences that transform how we shop, eat and travel. MUNI is a company that aims to create a healthier, more sustainable world through meaningful events that transform how we shop, eat, and travel.
 Muni comes from the Filipino word â€œmuni-muniâ€œ, which means to think, ponder, muse, or reflect.
 WHAT WE BELIEVE
 We believe in creating a culture of mindfulness about how we shop, eat, and travel everyday. We believe that each individual, no matter what you do or where youâ€™re from, whether youâ€™re an entrepreneur, a writer, a teacher, an artist, an economist, an environmentalist, has his or her own part to play in making the world a little bit better.
 Furthermore, we believe this shift in mindset and behavior can happen by sharing knowledge, and more importantly, by building a community that can help support and sustain this change.
 â€œYour are not a drop in the ocean. You are the entire ocean in a drop.â€
 â€“ Rumi
 WHAT WE DO
 Since MUNIâ€™s inception in November 2012, weâ€™ve encouraged people to think more consciously and ask questions about how they shop, eat, and travel through meaningful events and experiences.
 We began with our MUNI Meetups in 2013, where we spark conversations and connect like-minded people for sustainable living, and then started our MUNI Markets later in June 2014, where we showcase healthy, local, eco-friendly products alongside educational talks, workshops and live music performances.
 Since we started, weâ€™ve organized over 40 MUNI Meetups in the Philippines (mostly Manila, but also in Cebu, Iloilo, Naga, and Cagayan de Oro) and in Berlin, Germany and in the US. The first MUNI Market was in June 2014 with 16 merchants and over 700 visitors, and weâ€™ve since organized our MUNI Markets annually, and grown the number of participating merchants and guests by ~300% as of October 2015.
 JOIN OUR COMMUNITY.</t>
  </si>
  <si>
    <t>He likes Grab Pet. Grab Pet is a web application in Luzon which aims to help people adopt pets the hassle-free way!.</t>
  </si>
  <si>
    <t>He likes Romy's Car Accessories. NEED CAR ACCESSORIES?
 BILIS DELIVERY 255-5555
 by: romys car accessories
 http://www.romyscar.com.</t>
  </si>
  <si>
    <t>He likes Unilever. Our mission is to help people everywhere increase the quality of their life without increasing their environmental footprint.. In the 1880s, our founder, William Lever, launched Sunlight soap â€“ one of the worldâ€™s first packaged and branded grocery products. A few years later he introduced the first health soap, Lifebuoy, which played an important role in helping to combat poor hygiene and disease in Victorian Britain.
 William Lever was a businessman with a social mission. His vision was 'to make cleanliness commonplaceâ€™ and he believed it was possible to do well as a business by meeting the everyday needs of the many in society not the few.
 His values and this philosophy continue to drive our business today. Our vision today is little changed: We work to create a better future every day. We help people to feel good, look good and get more out of life with brands that are good for them and good for others.
 Throughout our long history we've created products that help people improve their lives, whether that means cutting the time spent on household chores, improving nutrition, making it easier to prepare and cook food, or taking care of their clothes, homes and families.</t>
  </si>
  <si>
    <t>He likes Senti. Senti is a social media analysis tool that understands Filipinos.. Senti is a social media analysis tool that understands Filipinos.</t>
  </si>
  <si>
    <t>He likes Lokalista Philippines. Lokalista.ph is an everyday
 bazaar website showcasing
 modern and distinctly
 Filipino products, made by
 young and upcoming
 brands.
 . Lokalista Philippines 
 Lokalista is an e-commerce
 website that merges local
 brands of young and
 innovative Filipino
 businesses that are still on
 the starting of their product
 lines. Scattered throughout
 social websites, roadshows
 and bazaars, Lokalista
 Philippines aims to bring
 them together as your
 everyday bazaar place.
 Follow us on:
 twitter.com/LokalistaPH
 Sign up for upcoming updates on:
 lokalistaph.launchrock.com
 Beta Website Now Online!
 Visit http://lokalista.ph</t>
  </si>
  <si>
    <t>He likes Megaworld Lifestyle Malls. It's all about living the good life!. At Megaworld Lifestyle Malls, discover a host of experiences with a grip on exciting nightlife trends, innovative sights and sounds, world-class shopping and dining attractions, and state of the art cinemas.
 As the commercial arm of the real estate giant Megaworld Corporation, it seeks to encapsulate the live-work-play-learn concept in the pursuit of giving customers the "good life".
 Visit also our website: www.megaworldlifestylemalls.com 
 Follow us: https://twitter.com/MegaworldMalls
 Follow us: https://instagram.com/MegaworldLifestyleMalls
 Subscribe: https://youtube.com/MegaworldLifestyle
 *Disclaimer: We reserve the right to delete profane, harassing, abusive, &amp; spam comments, &amp; to block offenders.</t>
  </si>
  <si>
    <t>He likes International Youth United. International Youth United (IYU) is a mission-based, and youth-led organization dedicated to enforce human rights and ensure community development..</t>
  </si>
  <si>
    <t>He likes DLSL CSO. De La Salle Lipa Council of Student Organizations official Facebook page.
 http://instagram.com//DLSLCSO
 https://twitter.com/DLSLCSO.</t>
  </si>
  <si>
    <t>He likes Sapatero. Manila's local shoemaker
 For inquiries - inquiry@sapatero.com 
 +63 919 524 8259
 . We are a small team of shoemakers trying to bring back shoemaking in the country. Showcasing Filipino craftsmanship -- one pair at a time.</t>
  </si>
  <si>
    <t>He likes DLSU Master in Computer Science - Technopreneurship. Official Facebook Page of DLSU's Master in Computer Science.</t>
  </si>
  <si>
    <t>He likes Dana and Doni Dry Goods. SUPPLIER/DISTRIBUTOR OF 
 *RETRACTABLE/COLLAPSIBLE /CAMPING TENTS
 *PORTABLE BOOTHS
 *COIL MATTINGS
 *UKAY UKAY BUNDLES
 *COIL MATTINGS
 *BRANDED PERFUMES. * Legit and Honest Seller of *retractable/collapsible /camping tents
 *Portable/collapsible Advertising Booths
 *coil mattings
 *original branded perfumes 
 *used clothes":ukay-ukay"
 Imported/branded new and second hand clothes from japan,canada and US
 ALL @ affordable price..! wholesale and retail.</t>
  </si>
  <si>
    <t>He likes Mille &amp; Elle Events. We are individuals who share the same passion towards organizing events. We choose to follow the path that exceeds our client's expectations. .</t>
  </si>
  <si>
    <t>He likes Victory Liner, Inc.. This is the OFFICIAL page of Victory Liner where you could find updates re our trips, our routes, new promos and announcements. This is powered by the Marketing Department of Victory Liner. This is the OFFICIAL page of Victory Liner where you could find updates re our trips, our routes, new promos and announcements. This is powered by the Marketing Department of Victory Liner</t>
  </si>
  <si>
    <t>He likes Study International. We provide FREE education counselling for students, including advice and support for applications including accommodation, travel, visa application to all levels of overseas education in the UK, Australia and New Zealand, Malaysia, Singapore, and Canada. . About the Company 
 STUDY INTERNATIONAL is your ONE-STOP-SHOP for studying abroad. We provide education counselling and assistance for studies in MOST COUNTRIES (UK, Australia and New Zealand, USA, Canada, Switzerland, Italy, Netherlands, China, Malaysia, and Singapore). With our knowledge and expertise, we help you make an INFORMED choice based on your dreams, ambition and budget.
 Our FREE SERVICE includes advice and support for applications to all levels of overseas education (Boarding School, Summer School, Diplomas, Bachelor Degrees, Masters and PhDs). We assist with accommodation and travel options, visa application, and all other matters related to studying abroad. 
 Study International was founded in July 2004, and provides expert independent guidance to students and parents. The counselors and staff have a wide breadth of experience in the fields of international education, marketing and events coordination; they have worked with thousands of students in educational placement around the world. The focus of the institution is to help any student through the process of research, application, testing and pre-departure arrangements, as well as travel and visa planning. 
 Study International works closely with select institutions in the UK, Australia, New Zealand, Canada, Malaysia, Singapore and the United States. Study options range from elementary to post-graduate degree programs through a complete range of budget options. Counseling services are provided for free. 
 Vision
 To become the leading education counseling and education placement service provider in the Philippines.
 .
 Values
 â€¢ To provide a fast, efficient, friendly and responsive service to all students.
 â€¢ To provide the encouragement and support to both the student and their family in a professional manner.
 â€¢ To conduct all business activities in an honest, transparent and ethical manner.
 â€¢ To be a service-driven organization where the student needs are top priority.
 Key to Success
 We believe that Study International will achieve their vision because of the following attributes
 â€¢ Quality institution partners and a comprehensive range of programmes offered by them.
 â€¢ Knowledgeable and diligent counseling staff who work together to achieve our companyâ€™s vision.
 â€¢ Local personal relationships with students and parents and a consequential understanding of local market demand.
 â€¢ A passion in building lasting relationship with students and parents founded on integrity and trust.
 â€¢ A friendly and positive attitude in offering accurate and informative education counseling and placement service.
 â€¢ Offering a comprehensive service at no cost to the individual student.
 Services Provided
 Services for Students
 â€¢ Provides assistance with the selection of courses and colleges/universities
 â€¢ Provides assistance with applications to educational institutions
 â€¢ Submits requirements and other documents, on behalf of students, to educational institutions overseas
 â€¢ Provides advice and assistance with accommodation arrangements
 â€¢ Follows up on university applications and accommodations on behalf of the students
 â€¢ Provides advice on English language preparation
 â€¢ Provides advice and assistance with student visa application
 â€¢ Offers assistance with student travel/health/personal effects insurance arrangements
 â€¢ Creates opportunities for students to meet university representatives, sets up interviews during the application process
 â€¢ Conducts orientations and pre-departure briefings for the country and/or university selected by the student
 â€¢ Makes arrangement for airport pick-up at the destination
 Services for Partner Institutions
 â€¢ Conducts educational and Market briefings 
 â€¢ Provides contacts of local schools (secondary to tertiary level), and arranges meetings for both parties
 â€¢ Arranges local travel arrangements including transportation and lodging for visiting staff from the institution
 â€¢ Supports Alumni activities 
 â€¢ Provides marketing and public relations mechanisms for institutions to reach their target audience.</t>
  </si>
  <si>
    <t>He likes Manila Rent a Car | Carnavan Transport Services Inc.. We are engaged in providing quality transportation vehicles and car rental services for both foreign and local clients in Manila and beyond.. Our company has built a solid reputation as a reliable provider in its 12 years of existence in the business. We are able to offer our customers the lowest rates and friendliest service such as; airport transfer, tourist or shuttle services of cars and vans rentals for daily, weekly, monthly and long-term lease. 
 Our rates are very affordable and the cheapest in Manila rent a car. We gives considerations and more discounts to our customers, especially for those who are on budget. 
 We gives our best services and effort to fulfill the satisfactions of our customers. We don't have any hidden charger, night differential etc...</t>
  </si>
  <si>
    <t>He likes The Climate Reality Project Philippines. The Climate Reality Project Philippines powers the global revolution for climate action by communicating both the urgency of the climate crisis and the availability of mainstream solutions.. The Climate Reality Project Philippines is composed of skilled persons trained personally by Nobel Laureate and former United States Vice President, Al Gore, with climate science and communication experts, in Australia, China, Indonesia, United States, Turkey, South Africa, India, Brazil, Canada, and the Philippines.
 The Philippines has an official 577 Climate Reality Leaders.
 The objectives of our campaign are the following:
 â€¢ Primarily, our goal is to conduct community-based bottom-up information campaign on the climate crisis and solutions in communities, schools, universities using slideshows of Mr. Gore.
 â€¢ Localize climate solutions integrating the basic principles of disaster risk reduction management, climate change adaptation and biodiversity conservation.
 â€¢ Promote 8Rs for sustainable and healthy living: recycle, reuse, reduce, refuse, rethink, repair, reforest (plant indigenous trees), reconnect (with nature)
 â€¢ Engage strategically with Aksyon Klima in the processes of coming up with recommendations for the Philippinesâ€™s position in United Nations Framework Convention on Climate Change (UNFCC) Conferences of Parties.</t>
  </si>
  <si>
    <t>He likes Metro 2033 (video game). . Metro 2033 is a first-person shooter survival horror video game developed by 4A Games and published by THQ. It was released in 2010 for the Xbox 360 and Microsoft Windows. The story is based on Dmitry Glukhovsky's novel of the same name, and is set in the ruins of Moscow following a nuclear war, where the survivors are forced to live in underground metro tunnels. Players control Artyom, a man who must save his home station from the dangers lurking within the Metro.Metro 2033 is played from a first-person perspective. Players encounter human and mutant enemies, who can be killed with a variety of firearms; alternatively, players can employ stealth to evade or silently kill enemies. Ammunition and other necessary items must be either scavenged from the bodies of dead enemies, or purchased from vendors. Some areas of the metro tunnels, in addition to the Earth's surface, are covered in radiation, and the player must wear a gas mask to explore these areas. If the gas mask is worn while in combat, it may be damaged, and the player must quickly find a replacement before they die.Metro 2033 received positive reviews from critics: it was praised for its horror elements, detailed environments and appealing plot, but it was criticized for its buggy artificial intelligence and its many graphical issues.</t>
  </si>
  <si>
    <t>He likes GASED Philippines. Global Association for Student Exchange and Development (GASED) [Pron.: Get Set] 
 "Global Visions, Local Efforts"
 www.facebook.com/GoGASED
 www.gased.org.</t>
  </si>
  <si>
    <t>He likes De La Salle University - Student Catholic Action. The Student Catholic Action is an organized group of students striving to become a community of disciples of Jesus Christ by being evangelized and evangelizing.. De La Salle University-Student Catholic Action is the premiere Catholic youth movement in the Philippines. Organized in April 12, 1936 by Fr. Edward McCarthy in University of the Philippines, the organization continues to mould community-oriented and Christ-centered youth leaders. It is currently a member of the Federation of National Youth Organization and is also affiliated with the International Young Catholic Students, also known as the International Young Christian Students in Asia. With the organization being flexible and adaptive to the changing times, DLSU-SCA is becoming more and more diverse as it welcomes Lasallians regardless of religion. It observes Cardinal Joseph Cardin's methodology of see-judge-act, which drives DLSU-SCA's missions in advocating awareness and solutions to pressing and relevant issues in society.</t>
  </si>
  <si>
    <t>He likes Libotera Travelshoppe. . Tour Agency</t>
  </si>
  <si>
    <t>He likes Ducati. Official Facebook page of Ducati Motor, Borgo Panigale, Italy. Authentic Italian Performance. http://www.ducati.com Twitter: http://twitter.com/ducatimotor Youtube: http://youtube.com/ducatimotorholding. Ducati is motorcycles. Ducati produces racing-inspired motorcycles with unique engine features, innovative designs, advanced engineering and overall technical excellence.</t>
  </si>
  <si>
    <t>He likes Metropolitan Museum of Manila. Metropolitan Museum of Manila, Art for All. The Metropolitan Museum of Manila is the first Philippine art institution to offer a bilingual and didactic program.It looks forward to a Filipino nation that takes pride in the variety and excellence of its arts and culture. As the premier museum of modern and contemporary visual arts in the Philippines, the Met Museum seeks cultural upliftment; embraces art as discipline in the teaching of non art concepts such as cultural values, civic responsibilities and environmental awareness; and believes belief in the need for excellence. It brings art to all levels of the local and international community, and situates it within the context of Philippine history and society.
 Its motto, ART FOR ALL, is the foundation of its programs, which include permanent, changing, and travelling exhibitions, interactive stations, and educational activities. In 2009, the Museum launched the program Touch the Artistâ€™s Vision specifically designed for the visually-impaired, the first in museums throughout the country. It offers special facilities that utilize the other senses such as bilingual Braille captions (Filipino and English), bilingual audio guides, and tactile diagrams. 
 The Met has acquired paintings, sculpture and prints thru generous donations from Philippine artists, artistsâ€™ heirs, and private collectors. These form the nucleus of the Metropolitan Museum of Manila permanent collection of Philippine contemporary art, and are exhibited on a changing basis, in thematic shows with varying responsive and education messages. The Met also curates the art collection of the Bangko Sentral ng Pilipinas, whose pre-hispanic gold and pottery collections are on permanent exhibition.</t>
  </si>
  <si>
    <t>He likes Aktiboto. A Thomasian-initiated voter education program to educate the Filipino Youth for the 2016 National Elections. . MISSION 
 We, the advocates of clean and honest elections, believing in the principle that the sustainability of democracy resides in the hands of responsible and educated electorate, commit ourselves to continuing voter education.
 VISION
 By 2020, we envision ourselves to be a powerful force that will serve as a catalyst for meaningful social change through responsible voting.
 OBJECTIVES
 The following are the objectives:
 1.To increase competence of youth in selecting candidates
 2.To conduct training on voter education for students, faculty members, and community leaders
 3. To expose students of related disciplines in election research
 4. To increase interest of youth in the advocacy for clean elections and responsible voting
 5. To contribute to the information dissemination campaign of the Commission on Elections for 2016 elections and beyond</t>
  </si>
  <si>
    <t>He likes Save MRT. Like our page to make a change. Join us in our call to rehabilitate the MRT before it's too late! Together, let's #SaveMRT.. An avenue for people to share their sentiments and concerns for the MRT, 'Save MRT' was formed to gather the public's support for the rehabilitation of Metro Manila's busiest railway line. 'Save MRT', together with the commuters and citizens, demands the government to act now. 
 Join us. Save MRT!</t>
  </si>
  <si>
    <t>He likes Gains Bro. Ensuring every bro maximizes his gains by providing quality supplements at affordable prices.
 . FOR INQUIRIES AND ORDERS: 
 Text us at (0917) 8236664, or you can leave us a message here in our page and we will reply as soon as we can. 
 PAYMENT AND DELIVERY/PICK-UP:
 OPTION 1 - DELIVERY: For a minimal additional fee, we can have your supps delivered straight to your address. We will give our bank details upon confirmation of order. Expect the items to be delivered within 2-3 working days after deposit (NO DELIVERIES ON SUNDAYS AND HOLIDAYS).
 OPTION 2 - PICK-UP: Customers within QC area may choose to pick up their order in our partner store, M1modiparts, located along Banawe St., Quezon City. Just contact us to make an arrangement.
 We only provide quality and authentic supplements straight from the manufacturers.
 More products coming soon! :)</t>
  </si>
  <si>
    <t>He likes City of Dreams Manila. More POWER to your PLAY at City of Dreams Manila!. City of Dreams Manila is unlike anything you have experienced before. Envision a world of exhilarating gaming spaces, world-class dining experiences, 5-Star accommodations, iconic architectural art such as the Fortune Egg and the world's first, DreamPlay. Find your own place in this integrated urban resort. 
 For those who seek the quintessential in luxury, City of Dreams Manila provides exhilarating gaming facilities, international standards of retail, world-class hospitality and other innovative lifestyle and entertainment offerings.</t>
  </si>
  <si>
    <t>He likes DLSU HTG Rentals. The DLSU Harlequin Theatre Guild Rentals aims to provide DLSU students affordable and high quality costumes, props and equipment. . This is the official DLSU Harlequin Theatre Guild Rentals page for school year 2014-2015
 Contact: Bryan Cruz 09176207880
 Miggy Baltazar 09277228538</t>
  </si>
  <si>
    <t>He likes American Spaces Philippines. We are U.S. Embassy in the Philippines' 
 Spaces for Information!
 Spaces for Collaboration!
 Spaces for Engagement!
 Partner with us!. We are U.S. Embassy in the Philippines' 
 Spaces for Information!
 Spaces for Collaboration!
 Spaces for Engagement!
 Partner with us!</t>
  </si>
  <si>
    <t>He likes University Scholars Leadership Symposium. Humanitarian Affairs United Kingdom 
 www.universityscholars.org.uk
 www.humanitarianaffairs.org.uk. The Humanitarian Affairs, United Kingdom is a London based Social Enterprise incorporated under the Company Act of 1985 and registered with the Registrar of Companies in England and Wales. The registration number is 6582565.
 It has an Asia Secretariat based in Thailand and known as Humanitarian Affairs Asia. The Asia Secretariat will administer the annual University Scholars Leadership Symposium and other programmes held in the Asia and Pacific region.
 Humanitarian Affairs, UK is a member of the United Nations Global Compact, the World Association of Non-Governmental Organizations, World Alliance for Citizens Participation and the International Association for Volunteer Effort.
 Humanitarian Affairs initiates and supports humanitarian relief efforts and development programmes in countries that are poverty-stricken and disaster-prone.
 Humanitarian Affairs seeks to identify next generation leaders, and then encourage and nurture them to become world-class citizens with a global mindset and an in-depth understanding of the plight of the Global Poor.
 We provide young people with opportunities to engage in humanitarian service, strengthen their awareness of diverse cultures, and develop a lifelong commitment to helping others by participating in relief efforts to benefit impoverished communities in poverty-stricken countries.
 Our programmes are not meant to evoke momentary feelings of sympathy and compassion. Rather each activity is designed to be a lesson in teamwork and personal development; each experience serves as a mirror for self-reflection, about life's greater purposes and responsibilities.</t>
  </si>
  <si>
    <t>He likes LGBT: Stories, Reality, and Awareness. This page supports the LGBT in promoting their rights in the society on how they should be treated equally in terms of rights, living, and their sexuality.. LBGT: Stories, Reality, and Awareness aims to share their stories, realities they underwent, and to promote awareness regarding this issue. 
 The goal of this page is to represent those who are not able to fully express themselves through this page and to show empowerment by supporting the LGBT. Other objectives are to gain a deeper understanding of this issue, to encourage others to have an open mind, and to advocate for a gender-equal society. 
 Photos, news, and articles are from credible sources or by fellow supporters and will not include fallacious information that can ruin their reputation. 
 Advocacy campaign for the Gender Studies (GENDERS) class of Gerin Batallones, Clarisse Elauria, Yeong Hyeon Kim, Kyle Pama, and Pamela Ungco in De La Salle University - Manila under Ms. Rosalia Domingo.</t>
  </si>
  <si>
    <t>He likes AVDI. AVDI is a premiere lifestyle technology company specializing in Home Theater installation, High-end Audio, Home Automation and Commercial AV Integration.. CRESTRON Home Automation Philippines</t>
  </si>
  <si>
    <t>He likes British Chamber of Commerce Philippines. The British Chamber of Commerce Philippines (BCCP) exists to provide members with practical support in developing their business and social interests in the British and Philippine Communities..</t>
  </si>
  <si>
    <t>He likes The Last Remnant. . The Last Remnant is a role-playing video game developed and published by Square Enix for the Xbox 360. The game had a worldwide release on November 20, 2008, and was also released for Microsoft Windows in March 2009, and received an international release through digital retailer Steam in April 2009. A PlayStation 3 version was originally announced, but was never released. The game is set in a fictional world divided into multiple city-states inhabited by four different species and whose past includes conflicts over "Remnants," magical artifacts of varying forms. The player takes the role of Rush Sykes, a young man searching for his sister that becomes entangled in a secret war. It features a unique battle system in which the player command multiple groups, or "unions", of characters rather than individual units.The game was directed by Hiroshi Takai and was the first game developed by Square Enix to use the Unreal Engine 3. It was intended by Square Enix president Yoichi Wada to "become a cornerstone for worldwide strategy". Art direction was overseen by chief artist Kimihiko Miyamae and art producer Yusuke Naora. The game's soundtrack was composed by Tsuyoshi Sekito with assistance by Yasuhiro Yamanaka. It was later released as a three-disc album. The design and dialogue of the game were created to appeal to international players as well as Japanese players, and the motion capture for the main characters, including the lip-syncing, was done with Western, English-speaking actors.</t>
  </si>
  <si>
    <t>He likes Z Hostel Philippines. Z Hostel offers the best hostel accommodation in the city with 128 beds and a world-renowned Roofdeck Bar offering a great view of the Manila skyline. . Z Hostel offers the best hostel accommodation in the city with 128 beds and a world-renowned Roofdeck Bar offering a great view of the Manila skyline. Z also has a 24-hour CafÃ©. If you are backpacking in the Philippines or interested to meet fun and like-minded individuals then Z Hostel is the place for you!
 We provide a safe and fun place to stay with comfortable accommodation. We are located in the hip and multi cultural street of Don Pedro in Poblacion, Makati. The hostel is a hot spot for amazing events every night featuring local and international artists.</t>
  </si>
  <si>
    <t>He likes Sofitel Philippine Plaza Manila. Welcome to Sofitel Philippine Plaza Manila's Official Facebook Page! Sofitel Manila is the only 5 star luxury resort hotel in Manila, Philippines.. The only 5-star luxury resort hotel in Manila, Sofitel Philippine Plaza is an iconic property standing amid an expansive tropical setting. Known for its spectacular Manila Bay sunsets, the hotel continues to attract both local and international travelers alike with its signature brand of Filipino hospitality and the French joie de vivre that is reflected in its rituals in food and wine, and varied entertainment offerings.</t>
  </si>
  <si>
    <t>He likes LPEP 2K15. The annual Lasallian Personal Effectiveness Program is a two day orientation of incoming freshman undergraduate students of DLSU-M and STC Campus.. The annual Lasallian Personal Effectiveness Program is a two day orientation of freshman undergraduate students. It gives the freshmen a sense of belongingness in the university and introduces the values and practices that La Salle upholds.
 THINGS TO DO:
 1. Proceed to the Central Plaza during the first day of orientation and make sure to sign in the registration sheet assigned to your block section respectively. Registration starts at 7:00 AM. Be on time!
 2. Attendance is important. Please attend only the orientation for the college you are enrolled in and in the block you belong to. Your block number can be found in your EAF.
 3. Read the student handbook and bring it together with the accomplished reply slip on Day 2 of the LPEP.
 4. AM snacks, lunch and pm snacks will be served, but be sure to have a full meal before the orientation. 
 5. For those who have food allergies or are following a strict diet, you may bring your own snacks during the orientation.
 6. The orientation is mandatory and is part of the requirements for the completion of a studentâ€™s enrollment at De La Salle University</t>
  </si>
  <si>
    <t>He likes Man PH. Upgrading Men's Grooming
 .</t>
  </si>
  <si>
    <t>He likes BroBible. Your guide to living chill.. Founded in New York City in 2008, BroBible is the ultimate lifestyle destination for Bros, offering top-notch entertainment and a one-stop hub to keep up with the latest news and trends, seek advice, share exploits, and relish in the glory of being a Bro. BroBible also activates offline through major events, concerts, parties, and books. Part blog, part magazine, BroBible covers the best of Bro Life, serving up the dayâ€™s top news, funny videos, and provocative original articles by our stable of all-star writers. We cover everything from sports, girls, and college life to music, entertainment, gear, and fitness. We strive to tailor it all to Brosâ€™ specific interests and needs.
 Every Bro has a Story.</t>
  </si>
  <si>
    <t>He likes Shell. Welcome to the official Facebook page of Shell.. Shell is a global group of energy and petrochemicals companies. With around 92,000 employees in more than 70 countries and territories, Shell helps to meet the world's growing demand for energy in economically, environmentally and socially responsible ways.
 We support the Facebook Statement of Rights and Responsibilities, and please review our community guidelines before engaging in our community. 
 http://www.shell.com/global/aboutshell/website-social-mobile/social-media/terms-conditions.html
 As we encourage open conversation, we ask that you respect the following:
 - By posting to a Shell social media site or blog, you agree to be solely responsible for the content of all information you contribute, link to, or otherwise upload.
 - You agree that everything that you post shall be truthful, accurate, not misleading and offered in good faith and that you have the right to post such content/material.
 - You agree not to post any of the following:
 o False, misleading, or deceptive comments.
 o Materials in which the Shell Group does not own the IP rights or has the right to reproduce/upload or trademarked materials or materials that contain confidential material or violate a third partyâ€™s right of publicity.
 o Any photos or comments that depict:
 o Unsafe practices
 o Offensive behavior
 o Profanity
 o Personal attacks
 o Illegal statements
 - Content attempting to impersonate someone else including, but not limited to customers, clients, Shell employees or other community members.
 - Content that is subject to an internal investigation or that refers to or otherwise speaks to ongoing litigation matters or investigations.
 - When disagreeing with others' opinions, keep it appropriate and polite.
 - We gratefully acknowledge the permission granted to reproduce copyright material on this site. Every effort has been made to trace copyright holders and to obtain their permission for the use of copyright material. We apologise for any errors or omissions and would be grateful if notified of any corrections.
 While we appreciate and encourage your feedback, questions or issues related to specific Shell products and services, claims or customer service issues should not be submitted via Shell social media sites or blogs. Instead, please go to the Contact us section on shell.com to submit questions or comments regarding such issues: http://www.shell.com/global/aboutshell/contact-us.html</t>
  </si>
  <si>
    <t>He likes DLSU ID 114. DLSU ID 114
 For Batch 2014 Students who passed DCAT
 If you have any questions don't hesitate to PM or post :).</t>
  </si>
  <si>
    <t>He likes Edugate Gateway - Philippines. Edugate Gateway is an education consultancy firm that brings students from all around the world to Australia and New Zealand. . Edugate Gateway is an education consultancy firm that brings students from all around the world to Australia and New Zealand.</t>
  </si>
  <si>
    <t>He likes DLSU College of Education. This is the official page of the College Government of the Brother Andrew Gonzalez FSC College of Education. . This is the official page of the College Government of the Brother Andrew Gonzalez FSC College of Education.</t>
  </si>
  <si>
    <t>He likes Stories of The Wandering Feet &amp; Mind. The site is about the places the author has set foot on, the foods he tasted, the lessons he learned on the road, &amp; his life as an expat/travel blogger.. "Stories of the Wandering Feet &amp; Mind" (SOTWF&amp;M) is about the stories I created from the things I see around and the places I visited.</t>
  </si>
  <si>
    <t>He likes Lakwatsero. lakwatsero [lak-wa-tse'-ro] n syn. wanderer, traveler, backpacker, nomad - a person who often travels a lot - one who goes to different places most of the time. lakwatsero [lak-wa-tse'-ro] n
 syn. wanderer, traveler, backpacker, nomad
 - a person who often travels alot
 - one who go to different places most of the time</t>
  </si>
  <si>
    <t>He likes Seeties.me. Seeties - City Deals &amp; Places
 Android: http://goo.gl/m0v1NV
 iOS: http://goo.gl/9FMWE3. Seeties connects you to the most exciting adventures, coolest events, exotic food, hidden gems and other pretty, shiny stuff in your city. 
 All the local recommendations in Seeties are made by the local community, a cool community with great local insight. They're known as, Seetizen Experts.
 Seeties also allows you to feel like a local everywhere you go. You can now skip the tourist traps and experience the local sights and sounds with the eyes and ears of the locals.</t>
  </si>
  <si>
    <t>He likes NatureHike Trek Outdoor Shop. .</t>
  </si>
  <si>
    <t>He likes Brown Trekker Outdoor Products. .</t>
  </si>
  <si>
    <t>He likes Conquer Outdoor Equipment. Conquer your fear with the right gear.. One stop shop for Backpacking, Mountaineering,Rock Climbing, Trekking,Spelunking ,Mountain Biking Etc.</t>
  </si>
  <si>
    <t>He likes Lagalag Store Manila. Lagalag is a Filipino outdoor company manufacturing products for outdoor-adventure and travel since 1998..</t>
  </si>
  <si>
    <t>He likes Basekamp (Tramper Retailers, Inc.). Official Page of Basekamp (Tramper Retailers, Inc) 
 . Tramper Retailers, Inc. (TRI) formerly Sandugo Outdoor Shop (SOS) is a retailer of quality camping and hiking products not only confined with sandals and bags. It is the sister company of Sandugo Adventure, famous for its bags and sandals. Sandugo, founded in 1994, is one of the leading outdoor brands in the Philippines.</t>
  </si>
  <si>
    <t>He likes Hahn. Retailer of high quality outdoor sporting goods. SINCE 1978. BRANCHES:
 Ali Mall, Cubao
 Festival Supermall, Muntinlupa
 Shoppesville, San Juan
 SM city, Cebu
 SM city, North Edsa
 SM city, Pampanga
 SM Megamall, Mandaluyong 
 SM Southmall, Las Pinas
 SM Mall of Asia, Pasay
 Park Square 1, Makati</t>
  </si>
  <si>
    <t>He likes SOE - Survival and Outdoor Equipment. Tactical Equipment, Custom and Production Knives, Flashlights, and assorted Nylon, Kydex, and leather gear. Distributor of world renowned tactical products:
 Surefire Flashlights
 Blackhawk Tactical Nylon &amp; Gear
 Maxpedition Gear Bags
 Strider, Emerson knives, and cutlery from other popular makers</t>
  </si>
  <si>
    <t>He likes Glorietta. Located at the heart of Makati, Glorietta captures the diverse beat of the city into one vibrant convergence hub with its wide-range of shopping, dining and entertainment choices.. Welcome to the official Glorietta Facebook page. Join our community to be up-to-date on our latest updates on new stores, events, and promotions! 
 We support the Facebook Statement of Rights and Responsibilities and other related Facebook policies, and we expect you, the valued members of our community, to do the same. Please understand that Glorietta has the right to delete any content that is a violation of the Facebook terms or is contrary to our company values such as:
 a) Posts that defame, abuse, harass, stalk, threaten or otherwise violate the legal rights of others
 b) Posts that are obscene, indecent, profane or otherwise objectionable
 c) Posts that include information that is false, misleading, inaccurate, fraudulent, deceptive, or that promotes illegal activities
 d) Posts that violate the copyright, trademark, patent, privacy, publicity or other intellectual property rights of another
 e) Shared files that contain viruses, corrupted files, or any other similar software or programs that may damage the operation of another's computer
 f) Posts that advertise or offer to sell any goods or services or that otherwise are commercial in nature
 g) Posts that violate any applicable local, state, national, or international law
 h) Posts that include inflammatory religious or political content
 i) Posts that contain references to a third party page or website
 Anyone repeatedly posting material that falls into the above categories will be removed and/or banned from participating the page. 
 We welcome comments and suggestions, please message us privately or give us a call. Thank you!</t>
  </si>
  <si>
    <t>He likes 1911 ABCD Vocations. We are the aspirants and contacts of 1911 De La Salle Brothers' Community.. Vision: 
 We, a group of dynamic, committed and aspiring young men who are discerning with the De La Salle Brothers. Envisions an inclusive community that is anchored in the Lasallian core values of Spirit of Faith, Zeal for Service and Communion in mission. 
 Mission 
 Mirroring the life of our founder St. John Baptist de La Salle, we are open to answer Gods call by living out the Gospel, deepening our commitments, and by being brothers to all, especially to those in need. 
 CORE VALUES
 Faith 
 We commit to instill in ourselves the values of fervent prayer and discerned actions. 
 Service 
 We actively live out the Gospel by serving the last, the lost and the least through our apostolates 
 Communion 
 We build a Christ-centered community with a sense of openness and fraternal love to others.</t>
  </si>
  <si>
    <t>He likes Careers At Ayala Group. Careers at Ayala Group provides you invaluable opportunities to build a career with us. .</t>
  </si>
  <si>
    <t>He likes Lazada. Effortless Shopping 
 FB Chat Schedule: 8:00 AM - 5:00 PM, Monday to Friday, except Holidays.. Lazada is the #1 online shopping destination in Southeast Asia revolutionizing shopping for people who want a secure, reliable and effortless shopping experience. Get the best deals through our mobile app and website anytime, anywhere! Enjoy multiple payment options including Cash On Delivery! We also have extensive Customer Care, and Buyer Protection.</t>
  </si>
  <si>
    <t>He likes JENESYS2.0. JENESYS2016 is a people-to-people exchange program between Japan and the Asia-Pacific region, and will succeed JENESYS 2.0. 2015 &amp; JENESYS 2.0. . 1. Background of the new Japan-Pacific Youth Exchange Project 
 On January 18, 2013, Prime Minister Shinzo Abe, during his visit to Indonesia, announced to undertake a new youth exchange program between Japan and ASEAN Member States, among other countries, as â€œJENESYS 2.0â€ (Japan-East Asia Network of Exchange for Students and Youths). Approximately 30,000 youths from the Asian/Oceania region will have the opportunity to participate in related programs. Additionally, there will also be a youth exchange program of approximately 5,000 youths between Japan and North America.</t>
  </si>
  <si>
    <t>He likes Nobu Hotel, City of Dreams Manila. Nobu Hotels offer a sensual, sultry, fusion of laid-back luxury, high-energy nightlife, exclusive guest room retreats and spa services. . By â€œwrappingâ€ the concept of a luxurious boutique hotel around energized public spaces, Nobu Hotels creates powerful stages for shared experiences of excitement and escapism. Featuring the best of everything with imaginative new restaurants, high-energy bars, relaxing rejuvenation, distinctive service, remarkable retail and an air of celebrity, Nobu Hotels will afford guests and privileged owners the most exclusive entry into unparalleled experiences that lay at the crossroads of innovation and imagination.</t>
  </si>
  <si>
    <t>He likes Mario's Private Hot Spring Resort. Enjoy the privacy of your own home while having fun, entertaining, company meeting/outing, birthday, wedding or simply celebrate any special occasion.. Stay with us and enjoy our hospitality. You will never regret...
 We have numbers of private hot spring resorts in Pansol and Miramonte, Calamba, Laguna. Our resorts come with kitchen, fridge, BBQ grills, billiard, Videoke and many more. Kitchen facilities include utensils. We offer regular as well as air conditioned rooms. Our rooms have different size beds. Each resort has enough bathrooms according to the number of guests. Parking facility is also available. We have separate kiddiesâ€™ pools along with adult pools. Some of our pools have slides.
 Enjoy the privacy of your own home while having fun, entertaining, brain storming, company meeting(s)/outing(s), birthday(s), wedding(s) or simply celebrating any special occasion.
 Come and visit us as we expand and add more resorts on our list! We offer quality customer service.
 Our Rates are subject to change. High Season rates are higher than Low Season. Make the reservation in time.
 Make your dream vacation truly fun and memorable!</t>
  </si>
  <si>
    <t>He likes Barefoot Thrills. Longing for another adventure? Join us and experience the rush and thrill of living life outdoors! . "Barefoot thrills" is a travel and tours company that offers an off-the-grid adventure from the usual tourist itinerary. We want to share the rush and thrill in living life outdoors.
 One of our main philosophies is rooted in the question, "why pay more". We believe that travelling and/or going on adventures does not have to be expensive. This is why we create itineraries that will fill you with experiences without emptying your wallet.</t>
  </si>
  <si>
    <t>He likes UNILAD. Snapchat - uniladsnap
 Instagram - UNILAD
 Twitter - UNILAD. We get many messages every day. To get your message to the right department and help us get back to you quicker please re-send your message using the links below:
 - to submit a video : www.unilad.co.uk/video-submit
 - to report copyright infringement: copyright@unilad.co.uk
 - to apply for a job : jobs@unilad.co.uk
 - to request a license: licensing@unilad.co.uk
 - general enquiries: contact@unilad.co.uk
 Cheers,
 UNILAD</t>
  </si>
  <si>
    <t>He likes Contour Rehabilitation and Wellness. An outpatient rehabilitation facility with focus on Physical, Occupational Therapy, Sports Rehabilitation, and Speech Therapy.. Contour Rehabilitation &amp; Wellness provides various physical, occupational, &amp; sports therapy programs and services, combining evidence-based treatments, technological innovations, and clinical expertise of our team to provide every customer the best treatment suited for each individualâ€™s needs.</t>
  </si>
  <si>
    <t>He likes Concord Grafix Co.. CGC has been offering offset printing for more than 40 years.. Concord Grafix Corporation, formerly Ultraprint Corporation, is an offset printing company that has been operating for more than 40 years. Concord Grafix operates with more than a hundred personnel in a 3,000 sq.m four-storey building in Sucat, Paranaque City. Concord Grafix offers printing of different paper products such as books, brochures, calendars, flyers, magazines, posters, packaging materials, and other made-to-order paper products.</t>
  </si>
  <si>
    <t>He likes Tavi Castro. My new track with Jordan feat. Chasing Cities - 'So Serious' is out now! https://spinninrecords.lnk.to/SoSerious!RTST . Official Page of Artist &amp; Athlete Tavi Castro</t>
  </si>
  <si>
    <t>He likes Chinook Fcc. Chinook specializes on catering fusion cuisine.. Chinook (sh?-?nu?k) by definition is a blow of wind from west to east hence to why our company is named after it. Chinook FCC offers a variety of dishes from Western to Asian origin.</t>
  </si>
  <si>
    <t>He likes PH Mountains. The Philippine mountain guide in your pocket. Download for FREE on iOS and Android.. MOUNTAIN LIST
 â€¢ Comprehensive list of mountains in the Philippines (from peaks and ranges near Metro Manila, up to northern Luzon and Batanes, down to Mindanao and the Visayas islands)
 â€¢ Vast collection of mountain information, maps, photos, and videos
 â€¢ Mountains can be sorted alphabetically, by elevation, by climbing difficulty, or by location (Find out the nearest mountains around you!)
 â€¢ Mountains currently closed for hiking are marked
 â€¢ Includes weather information (with remarks whether an excellent/good/fair/poor day for hiking)
 â€¢ Aggregated photos from Instagram and Google Images 
 MOUNTAIN MAP
 â€¢ Choose between Terrain (default), Satellite, Normal, or Hybrid view
 â€¢ See your current location relative to the mountains (Useful when identifying peaks around you)
 HIKE LIST
 â€¢ Keep track of your hikes
 â€¢ Automatically plotted on a separate map
 â€¢ Two separate lists (and maps): â€˜Climbedâ€™ and â€˜Wanna Climbâ€™
 â€¢ Share it to Facebook, Twitter, Instagram, etc.
 QUOTES
 â€¢ Shows a quotation every time you open the app (about mountains, nature, adventure, and the great outdoors) 
 â€¢ Tap the refresh button for a new one if you just canâ€™t get enough ;)
 â€¢ Share quotes directly from the app either as text or an image
 SOCIAL CLIMBING
 â€¢ Share tips and experiences in the Comments tab (per mountain)
 â€¢ See Twitter and Instagram posts tagged with the hashtag #PHMountainsApp in the Social Media Feed section
 CUSTOMIZABLE
 â€¢ Personalize the app
 â€¢ Choose between metric and imperial units
 â€¢ Set the total image cache size limit</t>
  </si>
  <si>
    <t>He likes ColorVision Photography. This is the official Facebook page of ColorVision Photography. This is the official Facebook page of ColorVision Photography</t>
  </si>
  <si>
    <t>He likes DLSU Law Student Government. The Official Facebook Page of the Law Student Government of the DLSU College of Law. This page will be used for law school and university announcements.. The Law Student Government is the democratic and autonomous representative for the student body of the College of Law of De La Salle University.
 Should you have any questions, you may send us a message or reach us through the following:
 Twitter: @dlsu.lsg
 Gmail: dlsulawgov@gmail.com</t>
  </si>
  <si>
    <t>He likes ART OF SCENT. Art of Scent is the first luxury fragrance boutique of its kind in the Philippines. . ART of SCENT is the first luxury fragrance boutique of its kind in the Philippines. It was created with the vision to uplift the fragrance consumerâ€™s overall shopping experience. With the opening of the flagship ART of SCENT store in Resorts World Manila, the fragrance retail landscape has been redefined by the storeâ€™s heightened focus on client satisfaction and showcasing the brands in an environment befitting of their statures. 
 The concept of the ART of SCENT is to instill in the fragrance consumer a deeper appreciation of the nuances in choosing the right fragrance that suits them best, while shopping in a luxurious environment. The store is based on three principles â€“ Luxury Retail, Fragrance Education, and Personalized Shopping Experience.</t>
  </si>
  <si>
    <t>He likes Free Comic Book Day Philippines (Official). The Official page for Free Comic Book Day Philippines held every first Saturday in May! Visit your local comic book shop on this day for FREE COMICS!. Free Comic Book Day is a single day - the first Saturday in May each year - when participating comic book shops across the world, give away comic books absolutely FREE* to anyone who comes into their stores. 
 * (Specific mechanics and rules will depend on comic shops &amp; bookstores in the Philippines participating in Free Comic Book Day)</t>
  </si>
  <si>
    <t>He likes Senate of the Philippines. .</t>
  </si>
  <si>
    <t>He likes HPAIR - The Harvard Project for Asian and International Relations. HPAIR runs annual student academic conferences at Harvard and in Asia. Our next conference will take place on 16th to 20th August in Kuala Lumpur, Malaysia. For more information visit www.hpair.org..</t>
  </si>
  <si>
    <t>He likes Belkin. This is the official Belkin Philippines page where we share our passion for creating people-inspired products.. Belkin creates people-inspired products and solutions. For more than 25 years it has been our mission to create products that make peopleâ€™s lives better, easier and more fulfilling. Our award-winning product lines include wireless home networking and entertainment devices; mobile accessories for laptops, smartphones, tablets and e-readers; home energy management and home automation solutions; plus a broad range of USB, cable and power products. With equal parts empathy, insight, creativity and innovation, Belkin products leverage technology to connect the dots between people and the activities and experiences they love.</t>
  </si>
  <si>
    <t>He likes Houses in BF Resort, Las PiÃ±as City, Philippines. We sell quality properties in BF Resort Village, Las PiÃ±as City.</t>
  </si>
  <si>
    <t>He likes Artists of La Salle. "Art washes away from the soul the dust of everyday life.â€ Pablo Picasso 
 Want to be featured? Or know someone that should?
 http://goo.gl/forms/4Y4tRhGdlq.</t>
  </si>
  <si>
    <t>He likes It Figures Skin Care and Body Shaping - Makati. It Figures Skin Care and Body Shaping - Makati offers non-invasive facial, skin care and slimming services for both men and women. . It Figures Skin Care and Body Shaping - Makati only utilizes safe and proven skin care and slimming technologies and employ friendly and well-trained aestheticians to render the best, safest and most effective skin and slimming treatments at very reasonable rates. We have brand-new facilities that ensure clients' comfort and privacy while undergoing any of our treatments.</t>
  </si>
  <si>
    <t>He likes imPRINT Internet Cafe. One of Taft Avenueâ€™s Internet Cafes known for its quick and high-quality computer services. imPRINT Internet Cafe is a local business established by Will Anthony Villar on 2012. It is committed to provide excellent and quick computer services such as printing, laminating, design developing and more. The first ever imPRINT Internet Cafe is located at One Archers Place, near De La Salle University-Manila. It also has a branch in Titan Cyber Cafe located at Makati City. 
 imPRINT offers a wide variety of services such as document printing, computer gaming, scanning, laminating, ring binding, cd/dvd burning, ID photo printing, and even cellular phone loading.
 Three years in the business, imPRINT remains to be one of Taft Avenueâ€™s most visited Internet Cafes!</t>
  </si>
  <si>
    <t>He likes Viddsee. Daily Dose of Awesome Short Films. Viddsee empowers storytellers to tell their very own authentic stories to a global audience. Watch and discover awesome horror, drama, documentary, animation short movies here.
 Viddsee is a video entertainment platform that drives distribution and marketing of short premium content. Its unique stories have generated over 1 billion views through Viddseeâ€™s mobile applications and platforms with its proprietary marketing insight of targeted communities and content. 
 Join us at www.viddsee.com or download our iOS and Android app to discover more awesome stories.
 Follow us on Instagram
 https://instagram.com/viddsee</t>
  </si>
  <si>
    <t>He likes Calypso: Where Water meets Fire. Are you ready for the hottest and wettest party of the year?
 Be with us this APRIL 10, 2015 at TheGreenfield District
 CALYPSO: Where Water meets Fire.</t>
  </si>
  <si>
    <t>He likes Gallivant Writer. A collaboration of Poetry and Film Photography by ajventuretime &amp; shellfishfeleo
 Instagram:
 @ajventuretime
 @shellfishfeleo. A collaborative project that involves poetry and film photography which was inspired by many artsy-fartsy pages like berlin-artparasites and the like. 
 The creators are undergraduate students who wants to promote poetry and film by sharing their very own words, photos and feelings in this page. It has been said that you can express yourself through art and that is our main objective here, to simply express ourselves to the world with our "art".
 Ajventuretime: Writer
 Shellfishfeleo: Photographer
 *All of the photos posted in this page is taken by a film camera either by lomo or eos 3000.</t>
  </si>
  <si>
    <t>He likes Lakbayan Network - DLSU. Alliance of student councils,publications,organizations &amp; citizens from all walks of life calling for a quality education that is free &amp; accessible to all.. EMAIL:rise4education@gmail.com 
 RISE FOR EDUCATION is an alliance of different student councils and publications from high schools and universities, youth organizations, members of the academe, parents, out-of-school youths and citizens from all walks of life calling for a quality education that is free and accessible to all. 
 There has been an alarming jump in base tuition rates, with the nationwide average in tuition fees increasing by 108% and the National Capital Regionâ€™s up by 143%. Aggravating the problem of rising tuition rates is the sudden appearance of miscellaneous fees that can be described as redundant, exorbitant, and dubious. These fees â€“ along with other school expenses like uniforms and textbooks â€“ have netted big schools hundreds of millions in profit and spots in the countryâ€™s top 1000 corporations. Along with this, several repressive policies in the campus is being implemented.
 Though crisis gives negative ambiance, our optimism should be placed at front along with the need to understand the predicament and that an alternative could be drawn out through our consolidated efforts. It is but high time to lay the problem on the table, dissect the issues , collectively gather plans of action and RISE FOR EDUCATION.</t>
  </si>
  <si>
    <t>He likes Oceana. Use your mouse to save the oceans. http://oceana.org/take-action
 We love working with partners to engage audiences in an impactful way. For more information, please contact Emily at eludwigsen@oceana.org..</t>
  </si>
  <si>
    <t>He likes World Oceans Day. June 8 is World Oceans Day, a day to celebrate our oceans. Visit the World Oceans Day website to plan, submit, or find an event!
 www.WorldOceansDay.org.</t>
  </si>
  <si>
    <t>He likes DLSU Student Affairs. The University endeavors to provide holistic formation to all the students by developing the full potential of the individual through various student development programs and services handled and offered by the offices under Student Affairs.. Core Competencies
 Student Affairs will be known for and distinguished by:
 â€¢ Providing holistic Lasallian formation programs that integrate faith-life, community engagement and servant leadership;
 â€¢ Providing resource and consultancy services in career development, counseling, student discipline, spiritual formation, sports development, cultural arts, student publication, leadership formation and community development
 â€¢ Developing research-based student formation interventions and services
 â€¢ Engaging in meaningful collaborative partnerships with different sectors internal and external to the University to integrate student development programs and services
 â€¢ Empowering student affairs personnel to become faith-driven and service-oriented formators
 â€¢ Nurturing a learner-centered environment through efficient and quality student services and up-to-date facilities
 Values
 Inspired by the Lasallian Core Values of Faith, Service and Communion in Mission</t>
  </si>
  <si>
    <t>He likes The Block Party. Block Party- a fitting brew of awesome food, artisanal finds, and ingenious recreations at the park.. Block Party is a fitting brew of awesome food, artisanal finds, and ingenious recreations for the modern family. 
 Come down the block and enjoy sought-after food establishments from the metro, interesting local retail finds, laid-back yet engaging entertainment, and Type Kitaâ€™s art exhibits with a strong following. Fun activities for kids also await so that the young-at-heart can cozy up underneath trees and enjoy the sauntered revelry.</t>
  </si>
  <si>
    <t>He likes Tamashii Convention. Tamashii Convention is a Japan-centered convention held by DLSU's Nihon Kenkyuu Kai, and is usually held during the first quarter of the year in Manila.. Tamashii Convention is a Japan-centered convention held by Nihon Kenkyuu Kai, and is usually held during the first quarter of the year in Manila.
 The upcoming Tamashii Convention 2015 will have "Igniting the Japanese Spirit" as its theme, and will feature a summer matsuri setup as seen on popular media such as anime and manga. The activities will center around Japanese Culture, including elements of pop culture such as cosplay and music.
 Nihon Kenkyuu Kai (?????) is the official professional organization for Japanese Studies program and members of the Lasallian community who are interested in Japan.</t>
  </si>
  <si>
    <t>He likes SMO Comic Convention. Comic book exhibits and merchandise, display booths, talks and forums from your favorite artists, and the ANNUAL COSPLAY COMPETITION! January 24, 2014!.</t>
  </si>
  <si>
    <t>He likes Acoustic Thursday. . Tired of your usual Happy Thursday?
 GB Productions invites you this coming Thursday, March 26, 2015, as we fill the night with chill music at Sevâ€™s CafÃ© from 7pm-10pm. Also, get the chance to have the limelight as we have OPEN MIC from 8pm onwards.
 Ticket Price: P250
 For inquiries and tickets, 
 contact Hanna Guiang (09177761223)</t>
  </si>
  <si>
    <t>He likes Iridescence: The Grand Ball. .</t>
  </si>
  <si>
    <t>He likes Facebook Business. Facebook for Business provides the latest news, tips &amp; best practices to help you meet your business goals. Visit www.facebook.com/business for more info.. Over a billion people use Facebook to connect and share the things they care about. Whether youâ€™re just getting started with Facebook for your business, or you're ready to optimize your Facebook presence to meet specific goals, we're here to help.
 About this Page
 This page is run and monitored by Facebook employees and is intended to serve as a dedicated resource for businesses who use Facebook. Please send support-related inquiries to our help center: www.facebook.com/help
 Comment Policy
 We love your feedback and welcome relevant, insightful comments and discussions. Please be respectful and stay on topic. We reserve the right to delete any content, including off-topic, inaccurate, spam comments and posts and to block repeat offenders.
 About Facebook
 Facebook gives people the power to share and makes the world more open and connected.</t>
  </si>
  <si>
    <t>He likes Pamana. Being a single parent is twice the work, twice the stress, and twice the tears,but also twice the hug, twice the love, and twice the pride
 .</t>
  </si>
  <si>
    <t>He likes ChildHope. Millions of children face poverty &amp; violence in their everyday lives. We believe all children deserve a life free from injustice and abuse. . Every child has the right to a safe and secure childhood, but for many these rights are denied. Born into extreme poverty and violence, they have no-one to protect them. ChildHope believes that no child should face these challenges alone. 
 We believe every child has potential and that there is hope in even the most desperate situation. There are strengths within children, their families, friendships and communities. Policies and systems can be changed, to protect children and enable them to thrive. 
 Every child is different and each will find a unique path towards a better future. By strengthening the net of support around the child we aim to ensure that no child makes this journey alone.</t>
  </si>
  <si>
    <t>He likes Affinity: The Annual Awards Night. AFFINITY
 The Fifth Annual Awards Night
 08.03.17.</t>
  </si>
  <si>
    <t>He likes Conscious Magazine. Empowering people everywhere to #changetheconversation
 Conscious covers social good, global initiatives &amp; #consciousculture | Subscribe Today!. CONSCIOUS is a lifestyle-based print / digital magazine and daily updated website setting out to change the conversation by focusing on positive media, solutions journalism and conscious culture.
 What makes CONSCIOUS stand out is its dedication to stories about culture, people, and community that make a difference. Through narratives, interviews, and collaborations, CONSCIOUS features social entrepreneurship, community development, innovation, global initiatives, and conscious culture. CONSCIOUS collaborates with leaders around the world to deliver stories that inspire, educate, and drive action. And, because of its universal message, CONSCIOUS in print is distributed to subscribers around the world (Yes!).</t>
  </si>
  <si>
    <t>He likes I Was Once A Kid: Fight for your Rights. â€œ#IWasOnceAKid: Fight for your rights!â€ is an advocacy that aims to help the children and the whole community to stand up for their rights and needs..</t>
  </si>
  <si>
    <t>He likes Odds &amp; Ends Bags. Odds and Ends is a bag business that uses fabrics imported from Europe and the United States. All our products are manufactured in the Philippines.. Odds and Ends is a bag business, founded by Monique Kahn and Emily Vizconde, that uses fabrics imported from Europe and the United States. All our products are manufactured in the Philippines.</t>
  </si>
  <si>
    <t>He likes Lasallian Volunteer Program. This is the official Facebook page of the Lasallian Volunteer Program of De La Salle Philippines..</t>
  </si>
  <si>
    <t>He likes De La Salle University Futsal Club. Anyone can join, whether you're a beginner or a futsal player as long as you are currently enrolled at DLSU.
 Message Bench Gueco, for any questions 
 .</t>
  </si>
  <si>
    <t>He likes Association of Political Science Organizations of the Philippines (APSOP). .</t>
  </si>
  <si>
    <t>He likes Powerhouse MNL. Stylish, Trendy, and Ultra-light Powerbank designs comes in 10,000mAh and 6,000mAh 
 09176821005
 09178709629
 Follow us on Instagram @powerhouse.mnl.</t>
  </si>
  <si>
    <t>He likes Heirs and Outstanding Nurturer-Officers of Realities Society. The DLSL H.O.N.O.R. Society, an organization of students imbibing a culture of excellence and of responsible, democratic leadership, hereby aims to promote among its members the use of talents, diligence and intelligence for the ennoblement of humanity. . The De La Salle Lipa H.O.N.O.R. Society, an organization of students imbibing a culture of excellence and of responsible, democratic leadership, hereby aims to promote among its members the use of talents, diligence, and intelligence for the ennoblement of humanity.</t>
  </si>
  <si>
    <t>He likes BMS Synergy. BMS Synergy is a university-wide competition for students of De La Salle University. BMS Synergy is a university-wide competition that will serve as an avenue for the students to apply the different theories and concepts learned in their respective business courses to real life scenarios. 
 Our GOAL is to be a catalyst in empowering Lasallian business leaders by providing an avenue for them to showcase their critical-thinking skills, creativity and competitiveness while contributing to the success of the partner company.
 The competition will be open to all DLSU students. The particitipants will form groups of 2-5 members and compete their way to the top. 
 --------------------------------------------------------------------
 Awarded "Bath Soap Brand of the Year" for 5 consecutive years at the Watson's Health and Beauty Awards
 A Consumer "SM Top Choice" Awardee.
 This brand is the first and only brand in Indonesia for skin treatment that contains Kojic Acid and high grade Virgin Coconut oil.
 --------------------------------------------------------------------
 Take the challenge and pre-register at the link below
 http://www.tinyurl.com/bmsynergy THEN CLICK "FOLLOW LINK"
 See you there! #ThinkLimitless
 Follow us on Twitter: https://twitter.com/BMSSynergy
 Like us on Facebook: https://www.facebook.com/BMSSynergy</t>
  </si>
  <si>
    <t>He likes Convergys. Welcome to the official fan page of Convergys Philippines.
 Join the country's largest private employer today!. Here's the complete list of the our recruitment office locations for your reference. We are open 9am-6pm Monday to Friday (except holidays). 
 All you need to bring when you apply is a resume, pen, and valid ID. If you already have your SSS and NBI clearance, please bring it along as well. 
 - ALABANG - 
 G/F Block 44, North Bridgeway, Northgate Cyberzone, Filinvest Corporate City, Muntinlupa
 G/F Festival Supermall, Alabang, Muntinlupa City (near Food Court)
 G/F Plaza Building A, Northgate Cyberzone, Filinvest Corporate City, Muntinlupa
 - BACOLOD - 
 G/F Two Sanparq Building, San Antonio Park Square, Lacson Street, Bacolod
 - BAGUIO - 
 G/F Building A, Baguio-AyalaLand TechnoHub, John Hay Special Economic Zone, Baguio City
 - CAINTA - 
 2/F Bridgeway, Sta. Lucia East Grand Mall
 G/F Rublou Business Center, Ortigas Ave. Ext, Brgy. San Isidro, Cainta, Rizal
 - CEBU -
 G/F The Link, Cebu IT Park, Apas Lahug Cebu City
 2/F J Centre Mall, AS Fortuna Street, Mandaue City
 - CLARK - 
 G/F SM Clark, Clark, Pampanga
 - DAVAO -
 G/F Abreeza Corporate Center, JP Laurel Avenue, Davao City
 - LAGUNA -
 2/F One Evotech Building, Nuvali Lakeside Evozone, Santa Rosa, Laguna
 - MAKATI - 
 4/F Glorietta 5, East Street, Ayala Center, Makati City (across Hotel Intercon)
 G/F Convergys One Building, Ayala Avenue, 
 Makati City (near Makati Med)
 G/F Security Land Building, Ayala Avenue, Makati City
 - MANDALUYONG -
 8F Megamall Building C, EDSA cor. DoÃ±a Julia Vargas Avenue, Mandaluyong
 UG/F Worldwide Corporate Center, Shaw Boulevard, Mandaluyong City
 - PASAY - 
 G/F One E-Com Center, MOA Complex, Pasay City
 - QUEZON CITY -
 G/F SM North Edsa Annex, Quezon City
 L/GF Cyberzone, SM Cubao, Quezon City
 Mezzanine Floor, MDC 100 Building, Eastwood City Cyberpark
 23/F IBM Plaza Building, Eastwood City Cyberpark 
 2/F Cyberone Building, Eastwood City Cyberpark
 G/F UP North Science &amp; Technology Park, UP Diliman, Quezon City
 G/F Three Cyberpod Centris - North Tower, Eton Centris, UP Diliman, Quezon City
 Penthouse, Manta I Building, Panay Avenue, Quezon City (beside McDonaldâ€™s Panay Ave.)
 - SAN LAZARO -
 G/F Vertex One Building San Lazaro, Tayuman IT Park, Santa Cruz, Manila 
 - TAGUIG - 
 11/F Commerce &amp; Industry Plaza, Upper McKinley Road, McKinley Town Center, Fort Bonifacio</t>
  </si>
  <si>
    <t>He likes ACG: DLSU Arts Festival. The Arts Festival is a yearly celebration of the arts of the De La Salle University - College of Liberal Arts (DLSU CLA)..</t>
  </si>
  <si>
    <t>He likes Clique Travel Services. WE ARE DIRECT TOUR OPERATOR. WE ARE THE ONE STOP SHOP TRAVEL AND TOUR.. Clique Travel Services is all set to take you to the climax, across destinations all over the Philippines, at affordable rates and irresistible promo offers. Because at Clique Travel Services, you and usâ€¦ WE are all stirred by the idea of going to places, the unwavering desire to travel.</t>
  </si>
  <si>
    <t>He likes UP Diliman. Official Facebook page of the University of the Philippines Diliman. The official Facebook page of the University of the Philippines, Diliman. 
 Established in March 23, 1983 as an autonomous unit, it is the flagship constituent university and administrative seat of the UP System.</t>
  </si>
  <si>
    <t>He likes ASEAN Youth Cultural Forum 2015. AYCF+3 2015 is the official page of the ASEAN Universities Network Youth Cultural Forum to be hosted by De La Salle University on September 6 - 11, 2015. The 13th ASEAN and 3rd ASEAN + 3 Youth Cultural Forum will be hosted by De La Salle University on September 6 - 11, 2015.
 Theme:
 â€œASEAN AS ONEâ€
 Framing the Face of ASEAN to our Youth through Culture and the Arts 
 Sparking the year of ASEAN integration in 2015 entails opening oneâ€™s minds and hearts to the acceptance of a shared regional identity. This acceptance can only be achieved by a clear vision and understanding of what it means to be ASEAN, which should be ingrained to the heirs of our heritage and our future. 
 As part of the initiatives of ASEAN University Network, the ASEAN Youth Cultural Forum is organized yearly in partnership with its member institutions. It is aimed at enhancing and strengthening friendship and cooperation, grounded in the deep understanding of their countriesâ€™ cultures. The forum provides a rich venue for the appreciation of the diversity and commonalities in the ASEAN cultures through worthwhile dialogues of artistic experience and expressions. 
 It is with great pride that the milestone year for the AUN Youth Cultural Forum will be hosted by the Philippines, where the 1st Youth Cultural Forum was held in 2003. De La Salle University, Ateneo de Manila University and the University of the Philippines welcome all the delegates of this forum. 
 The theme â€œASEAN AS ONE: Framing the Face of ASEAN to our Youth through Culture and the Artsâ€, seeks a deeper reflection and meaning to being ASEAN by sharing their own culture to each of the member countries and giving them the opportunity to express their interpretation. The theme can be interpreted as: 1) being literally one and united; and 2) if read as â€œas-seen as oneâ€, can connote that we are also truly seen and felt as one. These yearâ€™s activities will present avenues for our youth to maximize the power of their artistic talents in realizing the aims of our community to achieve an ASEAN that is in touch with its people, through these meaningful engagements. 
 FORUM OBJECTIVES: 
 1. To enhance and strengthen mutual understanding, camaraderie and collaboration among the youth in the promotion of ASEAN +3 awareness. 
 2. To feature the diverse cultures of ASEAN +3 through music and dances that define their national heritage and identity. 
 3. To appreciate the shared cultural connections of the member countries to help the participants realize the value of the ASEAN Community. 
 4. To expose the participants to the power of the arts in the community through outreach workshops for the less fortunate. 
 5. To provide venues for dialogue among the student artists and the cultural officers/artistic directors to discuss issues and concerns of culture and the arts in their respective countries, put forth solutions for these issues, and establish commitments for the establishing the ASEAN identity. 
 PROGRAMME: 
 The programme was created to fulfil the objectives set by the ASEAN +3 in promoting awareness and acceptance of the ASEAN community among the participants; and to educate them on the beauty of Philippine culture. The forum comprises of the following activities: 
 1. Lecture/s 
 2. Roundtable Discussion and Workshop on Cultural Issues* 
 3. Workshop in Music and Dance
 4. Cultural Performances â€“ own country and collaborative workshop output 
 5. Cultural Trip 
 6. Community Engagement</t>
  </si>
  <si>
    <t>He likes SLAM Philippines. The Official Facebook Page for SLAM Philippines.. The Official Facebook Page for SLAM Philippines.</t>
  </si>
  <si>
    <t>He likes Democracy Watch Philippines. A Citizen-Led Democratic Initiative. Objectives:
 1. Promote honest, fair and free elections
 2. Eradicate corruption by instilling electoral integrity
 3. Advocate reforms to strengthen political party systems</t>
  </si>
  <si>
    <t>He likes Straightforward. We are here to make fashion easier. We are the Home of #FinestEssentials. 
 Connect with us:
 @straightforward.ph on Instagram
 @STRAIGHTFRWD_ on Twitter. Q: How do I order?
 1. Simply click on the item that you wish to order at www.shopstraightforward.com.
 Select the size you wish to order from the dropdown menu, then add it to your cart.
 2. Once you have finished ordering everything that you like, review your orders by clicking â€œView Cartâ€, then proceed to checkout if you are sure to push through with your orders.
 3. Fill out the necessary shipping details, additional information, and payment options. Be sure to read through Straightforwardâ€™s Terms and Conditions.
 4. Once read and agreed upon, finally click â€œPlace Order.â€
 Q: Can I find your store in a mall?
 A: Straightforward has 5 mall branches located at:
 - UP Town Center, GF, near Penshoppe and Folded and Hung
 - Ayala Fairview Terraces, GF, near Activity Center and escalator
 - Marquee Mall, GF, near Activity Center and Face Shop
 - Glorietta 3, GF, in front of Stradivarius
 - Ayala Center Cebu, 2nd floor
 Q: I donâ€™t know if I should get a Small or a Medium. Do you have a size guide?
 A: Yes. You may check each product description by clicking a link that says "Click here for the size chart." 
 Q: How much is the shipping fee?
 A: Shipping fee is flat rate at Php 99. However, if your order is worth more than Php 1,750, shipping fee is waived.
 Q: What are the different payment methods?
 A: You may learn about the different payment methods by following this link. 
 http://www.shopstraightforward.com/pages/payment-processing/
 Q: I intend to pay through Bank Deposit. Where do I get the payment details?
 A: The bank account details will only show after your order has already been placed.
 Q: I want Straightforward to sponsor an event I am organizing. Who can I talk with?
 A: For sponsorship/fashion show inquiries, you may send your letters and proposals to jerald@straightforward.ph
 For general inquiries and order follow-up, contact Shiela at 0906 306 0808.</t>
  </si>
  <si>
    <t>He likes Grab. Grab is Southeast Asia's leading ride-hailing platform that offers the fastest booking service for taxis, private cars and motorbikes through one mobile 
 . Grab is Southeast Asia's leading ride-hailing platform. We solve critical transportation challenges and make transport freedom a reality for 620 million people in Southeast Asia. The Grab app offers booking service for taxis, private cars and motorbikes in Singapore, Indonesia, Philippines, Malaysia, Thailand and Vietnam. So whether youâ€™re travelling to Cebu, Phuket or Bali, weâ€™ve got the app for you.</t>
  </si>
  <si>
    <t>He likes World Wildlife Fund. Our planet faces many big conservation challenges. No one person or organization can tackle these challenges alone, but together we can. . Our forests. Our oceans. Our fresh water. Our wildlife. Our energy supply. Our food supply.
 These things are not just â€œnice to haveâ€. . . they are â€œneed to haves.â€ They are the things that make it possible for us to live. And so, to ensure our very survival, they must be kept safe.
 Itâ€™s a big job. And no one person or organization can do it alone.
 But together we can.
 Together, we can achieve WWFâ€™s mission to conserve nature and reduce the most pressing threats to the diversity of life on Earth.
 Together, in partnership with foundations, governments, businesses, communities, individuals and our more than six million members, we can conserve many of the worldâ€™s most ecologically important regions.</t>
  </si>
  <si>
    <t>He likes UNPAN- United Nations Public Administration Network. The United Nations is not responsible for the content of any messages posted on this site or sites linked to from this page. The inclusion of a message does not imply the endorsement of the message by the United Nations..</t>
  </si>
  <si>
    <t>He likes John Barbers. The John Barbers Groomers brings you the very best of Luxurious Relaxation and High Class Grooming. .</t>
  </si>
  <si>
    <t>He likes WWF-Philippines. Transform lives with us! Visit http://wwf.org.ph to take action..</t>
  </si>
  <si>
    <t>He likes SPG (Survival Plus Gear). SPG (Survival Plus Gear) aims to provide quality and affordable gear to help you survive and cope with today's ever changing environment.. SPG (Survival Plus Gear) aims to provide quality and affordable gear to help you survive and cope with today's ever changing environment. It's main advocacy is to promote disaster preparedness. 
 Part of the profits of the company goes to the rescue and relief operations of the University of the Philippines Mountaineers Search and Rescue Team (UPMSAR).</t>
  </si>
  <si>
    <t>He likes Sentilla Photography. Making your memories more epic.... This site contains collections of pictures taken and/or processed by Jeofrey Joseph M. Melchor on various events. If you want to avail of his services, send him a message. I'm sure he'll make your memories more epic.
 Mobile: 09174491517</t>
  </si>
  <si>
    <t>He likes Pinoy Mountaineer. The official Facebook page of Pinoy Mountaineer (www.pinoymountaineer.com) by Gideon Lasco (@gideonlasco), the guide to hiking the Philippines. The online portal for hiking in the Philippines, PinoyMountaineer has the most comprehensive list of guides for mountains and outdoor destinations in the country, as well as bulletins to keep you updated with the local mountaineering scene. This blog is authored by Gideon Lasco, physician, anthropologist, writer, and environmental advocate. You can reach him at gideon@pinoymountaineer.com.</t>
  </si>
  <si>
    <t>He likes Whey Depot Philippines. The store of choice for all those who would like to buy authentic Whey supplements at unbeatable, affordable prices. . Whey Depot is a company created by gym enthusiasts who simply wanted to find original Whey protein and supplements at their true and honest price.</t>
  </si>
  <si>
    <t>He likes Legazpi Sunday Market Fan Page. .</t>
  </si>
  <si>
    <t>He likes JEST Camp Subic. Courses for adventurous souls.. Jungle Environmental Survival Training (JEST) Camp
 is where we give adventurous a chance to learn
 indigenous skills in an active, hands-on environment,
 educate them how to work with the wonders of nature
 responsibly.</t>
  </si>
  <si>
    <t>He likes AteneoHacks. Ateneo Hacks is the premier student hackathon of the Ateneo de Manila University. A hackathon for students by students..</t>
  </si>
  <si>
    <t>He likes Sale Manila. http://bit.ly/globe09a http://salemanila.blogspot.com/.</t>
  </si>
  <si>
    <t>He likes Caraan and Associates Law Offices. .</t>
  </si>
  <si>
    <t>He likes SM Supermalls. SM Supermalls, owned by SM Prime Holdings, Inc., is a chain of shopping malls in the Philippines, with 50 malls across the Philippines as well as in China.. The company that operates the malls was started by Henry Sy, Sr. in 1958 as Shoemart, with a store in Manila. In 1960's Shoemart expands its shoe store chain. It is one of the pioneers in the new urban centers in Makati and Cubao. By the 1970s, Shoemart was a full-line Department Store, shifting its name from Shoemart to SM, with stores at Makati Commercial Center in Makati City; followed by SM Cubao in Cubao, Quezon City; SM at Harrison Plaza in Malate, Manila; and the first outside of Metro Manila, SM Iloilo on Delgado St. in Iloilo City. In the 1980s, the company diversified and ventured into the supermarket and home appliance store business, then finally opening the first "Supermall" store in 1985 in Quezon City called SM City.
 In 1990's SM spearheads what is known as the malling phenomenon in the Philippines with the opening of SM City Sta. Mesa in 1990 and SM Megamall in 1991. Malling becomes a way of life for millions of Filipinos as SM Malls are opened in the metro and provincial areas.
 SM Supermalls have also launched SM Cares, a program of SM Prime's corporate social responsibility (CSR) initiatives. Carried out in all the 40 SM malls nationwide, SM Cares' cover the environmental conservation (energy, air and water), and care and assistance to customers of SM malls with special needs such as Persons with Disability (PWD), Special Children, The Elderly and nursing mothers. As part of its ongoing program assist and create consciousness about persons with disabilities, the SM Supermalls also celebrated the 13th National Autism Consciousness Week with a series of activities at the SM Mall of Asia.</t>
  </si>
  <si>
    <t>He likes Seasonless Boutique. Empire Fashion Cafe 2.0 Maginhawa
 ??DTI&amp;BIR Registered 
 09178167587/09178267928. *Ready to Order?
 FILL UP FORM
 Name:
 Complete Delivery Address:
 Contact Number:
 Order/Item:
 Size(if applicable):
 Date of Payment: 
 *Payments are made through:BDO
 *Shipping fee will be shouldered by the buyer
 *Shipping rates may vary depending on the weight and destination
 *Transit time: NCR-1-2 days after your payment
 *WE SHIP NATIONWIDE/WORLDWIDE
 *if you have further questions and clarification,do not hesitate to ask me :)
 *Once you receive your item,FEEDBACK will be highly appreciated :)
 *THANK YOU :) Happy shopping!</t>
  </si>
  <si>
    <t>He likes Windows Phone 8 Tips. Advice, reviews, hints and tips for users of the cool new Windows Phone 8 Devices.</t>
  </si>
  <si>
    <t>He likes B - SIDE. TAKE A WALK ON THE B-SIDE. TUNE IN ON B-SIDE RADIO: http://www.ustream.tv/channel/b-side-radio-manila. FOR BOOKINGS please DO NOT SEND A MESSAGE TO OUR FB ACCOUNT. KINDLY EMAIL asobrepena@rocketmail.com
 TUNE IN ON B-SIDE RADIO
 http://www.ustream.tv/channel/b-side-radio-manila
 WEBSITE:
 www.bsidemanila.com</t>
  </si>
  <si>
    <t>He likes United Nations Commission for Social Development. The Commission for Social Development (CSocD) is a functional commission of the Economic and Social Council (ECOSOC) of the United Nations.. The Commission for Social Development (CSocD) is a functional commission of the Economic and Social Council (ECOSOC) of the United Nations. Since the convening of the World Summit for Social Development in Copenhagen in 1995, the Commission has been the key UN body in charge of the follow-up and implementation of the Copenhagen Declaration and Programme of Action.</t>
  </si>
  <si>
    <t>He likes Pilar Village, Las Pinas City. .</t>
  </si>
  <si>
    <t>He likes UNICEF Philippines. .</t>
  </si>
  <si>
    <t>He likes Unilever Careers. At Unilever you can shape your own path as you work with the brands and people that drive our sustainable business growth.. A job at Unilever is a career made by you, with development opportunities, benefits and a working culture that embraces diversity. So whether youâ€™re looking for an internship, graduate opportunities, or a job opening to progress your professional career, at Unilever you can shape your own path as you work with the brands and people that drive our sustainable business growth.</t>
  </si>
  <si>
    <t>He likes United Nations in the Philippines. The official Facebook page of the United Nations in the Philippines, maintained by the Resident Coordinator's Office..</t>
  </si>
  <si>
    <t>He likes World Vision Philippines. Every child deserves a full life. Join us and help make a difference: http://wvph.co/1Yl7zjk. Our Beginnings
 World Vision was founded by American Dr. Bob Pierce in 1950 following his life-changing trips to China and Korea. Dr. Pierce was awfully moved by the impact of the war on children. He set up orphanages to care for those who were abandoned or whose parents had died. By the 1960s this work had expanded to meet the needs of refugees in Indochina and the survivors of disasters in Bangladesh and Africa. Eventually, Child Sponsorship was started to provide long-term funding assistance to help poor children worldwide.
 Over the decades World Visionâ€™s approach has shifted from welfare provision to collaboration, partnering with communities and individuals to seek solutions to tackle poverty.
 Our Philosophy
 As a non-denominational Christian oragnization, World Vision aims to share and demonstrate the love and compassion that Jesus Christ extended to all people, especially to children, particularly to those living in poverty or suffering from oppression and injustice.
 *DSWD Authority/Solicitation Permit No.: DSWD-SB-SP-00007-2017 valid until February 8, 2018</t>
  </si>
  <si>
    <t>He likes Markprof's Top 25 Marketing Management Trainees. A holistic learning experience in business, sales, &amp; marketing that searches the Top 25 Young Marketing Leaders from all over the country. www.markprof.org. Envisioned to serve as a catalyst for change and as a venue for developing tomorrowâ€™s leaders, the Markprof Foundation seeks to provide the best and the brightest among the students who want to pursue careers in Marketing and Sales with an ideal classroom setting where they are mentored by a dream team of industry movers and shakers.</t>
  </si>
  <si>
    <t>He likes YSDA Pilipinas. YSDA is a national youth organization in the Philippines that promotes youth participation for sustainable development and environment.. Youth for Sustainable Development Assembly aims to mainstream youth participation in all levels of decision-making concerning sustainable development and environment by harnessing the spirit of volunteerism and youth leadership.</t>
  </si>
  <si>
    <t>He likes Philippine Web Designers Organization. We create human interfaces for the Web, champion the use of standards, accessibility &amp; usability, and aim to uplift the state of web design in the country.. The PWDO Story So Far 
 https://medium.com/philippine-web-designers/the-pwdo-story-so-far-cf9c08c76393
 ***
 The Philippine Web Designers Organization (PWDO) is a non-stock, non-profit volunteer organization that aims to strengthen the community, champion excellence in crafting web user interfaces, and uplift the state of web design in the Philippines. We organize events to educate and sharpen the skills and professionalism of Filipino web designers and developers.
 PWDO started in September 2008, when several of us gathered because we wanted to have a web design conference in the Philippines. We held the first MiniFFC by the end of October, registered with the SEC as a non-stock, non-profit corporation in March the following year, and on July 10, 2009, held the first &lt;form&gt; function &amp; .class conference.
 Since then we've expanded our annual conference format to include workshops on Ruby on Rails, Branding &amp; Front-End Workflow, a Junior FFC for students, and a pro-bono site building hackathon, Caritakathon, that benefits non-profit organizations and charities.</t>
  </si>
  <si>
    <t>He likes Polaris: Rave Amidst the Stars. 'Polaris: Rave amidst the stars' is the annual Year-End Party brought by the Electronics and Communications Engineering Society.. The event will cater not only to the Electronics and Communications student body but to the whole La Sallian community. The program will administer games, photo-booths and entertainment inclusive of food and drinks. Music will be provided by a hired DJ and the entire party would be hosted by a certain celebrity from De La Salle University. Aside from the fun, the occasion is to commemorate the officers who will be recognized for their hard work and sacrifices throughout the academic year.</t>
  </si>
  <si>
    <t>He likes Mapua Ar-Id-Be Student Council. This is the official page of the AR-ID-BE Student Council. Activities, events and other announcements will be posted here soon!. 
 The Official Page of School of Architecture, Industrial Design and Built Environment Student Council of Mapua University.
 Twitter: @ARIDBESC
 Email: aridbesc@gmail.com</t>
  </si>
  <si>
    <t>He likes Freelance Project. Freelance Project can connect you to freelancers for anything CREATIVE that you need.. Handled by AdCreate Society, the professional organization for advertising students in De La Salle University, Freelance Project aims to bridge talented student-artists with clients who need creative materials done.</t>
  </si>
  <si>
    <t>He likes Glendale Fernandez Lopez. We sell statement shirts and more!.</t>
  </si>
  <si>
    <t>He likes Persona Mag PH. The official Facebook of the one and only PERSONA, an online magazine dedicated to telling the stories of people from all walks of life and all places.. PERSONA is an online magazine dedicated to showcasing people -- ordinary, famous, historical, contemporary, tall, short: You name it, and we're interested.
 We believe everyone has a story to tell, and we're dedicated to giving people ways to tell them.</t>
  </si>
  <si>
    <t>He likes Lasallian Exchange Scholarship Grant. The LESG helps students in DLSU go to an exchange program under a scholarship so that they may be able to explore new horizons.</t>
  </si>
  <si>
    <t>He likes Convivio. Be your own Event Coordinator with Convivio! Customize and book your own party package and make that special day memorable..</t>
  </si>
  <si>
    <t>He likes Ministry of Foreign Affairs of Japan. Welcome to the official Facebook page of the Ministry of Foreign Affairs of Japan,delivering our latest news. You can find further information on our website at http://www.mofa.go.jp/. Please kindly refer to the Social Media Moderation Policy of the Ministry of Foreign Affairs below.
 http://www.mofa.go.jp/p_pd/ipr/page25e_000056.html</t>
  </si>
  <si>
    <t>He likes JBL. JBL speakers amplify the music that immerses you in a moment. Donâ€™t just look, really see. Donâ€™t just live, experience. And donâ€™t just hear, #DareToListen.. From The Jazz Singer to Woodstock to record-breaking tours by U2, Eric Clapton and more, JBL's legendary achievements in audio engineering and sound technology have played a pivotal role in how audiences around the world experience at its finest.</t>
  </si>
  <si>
    <t>He likes The Cleaning Lady. The Cleaning Lady, a quick-home cleaning professional service that guarantees to clean and keep a tidy home. 45-minutes, It's clean!. The Cleaning Lady, a quick-home cleaning professional service that guarantees to clean and keep a tidy home. Specially for TAFT, VITO CRUZ residences (condos, dorm, apartments, etc.). 45-minutes, its clean!
 We are your local home cleaning services professionals and pledge to clean thoroughly, completely and reliably. To learn more about The Cleaning Lady, please continue to browse our website. When you are ready to begin a service, submit your request online by filling out the form above.</t>
  </si>
  <si>
    <t>He likes 69th ENG Batch Student Government. The Official Batch Student Government of the Gokongwei College of Engineering ID 114
 Message us for any concerns, questions or suggestions!.</t>
  </si>
  <si>
    <t>He likes Bayaning Berde: Kythe. Kythe Week is an activity for the benefit of children with cancer and chronic illnesses and an opportunity or avenue for Lasallians to be of help to them..</t>
  </si>
  <si>
    <t>He likes APC Speaks. SPEAKS - The Official Debate and Public Speaking Society of Asia Pacific College (APC).. SPEAKS is the official debate and public speaking society of Asia Pacific College (APC). This organization consists of talented young students who share common interest in debating and public speaking.
 Its aim is to effectively promote the love for debating and public speaking among APC students.</t>
  </si>
  <si>
    <t>He likes Elevate Taft. Elevate is a nationwide student organization which aims to take students to the next level through values, excellence, and leadership.. ELEVATE
 Taking Students to the Next LEVEL
 MISSION
 Elevate is a nationwide student organization which aims to take students to the next LEVEL.
 VISION
 We want every student to experience a Life Empowered through Values, Excellence and Leadership
 VALUES
 We believe that life transformation is achieved through faith in God and values taught in His word.
 Elevate encourages students to pursue a life-changing relationship with Jesus (resulting to healthy relationships with others).
 EXCELLENCE
 We believe that a pursuing excellence is essential for students to be able to achieve their full potential.
 Elevate inspires students to live a lifestyle of excellence in every area of their life.
 LEADERSHIP
 We believe that student transformation transforms a nation.
 Elevate helps them unleash their full leadership potential to be catalysts in their campus, nation, and the world by mentoring and empowering them.</t>
  </si>
  <si>
    <t>He likes PAG-ASA. . The Philippine Atmospheric, Geophysical and Astronomical Services Administration is the National Meteorological and Hydrological Services agency of the Republic of the Philippines mandated to provide protection against natural calamities and to insure the safety, well-being and economic security of all the people, and for the promotion of national progress by undertaking scientific and technological services in meteorology, hydrology, climatology, astronomy and other geophysical sciences. Created on December 8, 1972 by reorganizing the Weather Bureau, PAGASA now serves as one of the Scientific and Technological Services Institutes of the Department of Science and Technology.HistoryThe Observatorio MeteorolÃ³gico de ManilaFormal meteorological and astronomical services in the Philippines began in 1865 with the establishment of the Observatorio MeteorolÃ³gico de Manila in Padre Faura St., Manila when Francisco Colina, a young Jesuit scholastic and professor at the Ateneo Municipal de Manila started a systematic observation and recording of the weather two or three times a day. Jaime Nonell, another Jesuit scholastic, wrote a brief treatise on these observations, which was printed by the Diario de Manila. The treatise attracted the attention of businessmen in Manila and a request was made to the Jesuit director, Fr. Juan Vidal, SJ, for regular observations for the purpose of warning the public against approaching typhoons. The businessmen financed the procurement and acquisition of an instrument called the Universal Meteorograph (an invention of another Jesuit, Fr. Angelo Seechi, SJ of the Vatican Observatory in Rome) which would greatly aid in the day and night observations of the weather.</t>
  </si>
  <si>
    <t>He likes International Student Conferences. International Student Conferences (ISC) is a non-profit organization that empowers the next generation of US-Asia leaders through student-led conferences, forums &amp; professional development..</t>
  </si>
  <si>
    <t>He likes ASIA Youth Leaders' Summit. Youth leaders from 13 countries will participate in the Asia Youth Leaders Summit to discuss about meaningful engagement of youth in democracy, governance and development processes.. Asia Youth Leaders' Summit
 Date 18-21 September, 2012
 Venue New Delhi
 Partners 
 â€¢ British Council, New Delhi 
 â€¢ Commonwealth Youth Programme Asia Centre
 Participants 
 â€¢ Youth leaders
 â€¢ Policy makers 
 â€¢ Civil society organisations
 â€¢ Bilateral and multilateral organisations 
 â€¢ Media 
 Countries 
 1. Afghanistan 
 2. Bangladesh
 3. Brunei 
 4. India 
 5. Pakistan 
 6. Maldives 
 7. Malaysia 
 8. Nepal
 9. Singapore
 10. Sri Lanka 
 11. United Kingdom 
 Introduction 
 The Commonwealth today comprises 54 sovereign states and approximately 2 billion people, making up almost a third of the world's population. Representing every region of the world, it is built on its member countries' shared commitment to certain core values and principles. 
 Since its inception in 1974, the Commonwealth Youth Programme has endeavoured to address youth issues and concerns through specific policies and programme interventions. Significant achievements through its programmatic and advocacy interventions have been recorded and acknowledged but gaps still remain to be addressed. Youth Ministries and the Commonwealth Secretariat realise that youth issues should be the concern and responsibility of a range of stakeholders and not just one agency. 
 In the year 2008, Commonwealth Youth Ministers endorsed the revamped Commonwealth Plan of Action for Youth Empowerment (PAYE) 2007-2015 which was later endorsed by the Heads of Government. This provides a guiding framework for action by member governments and other stakeholders in the youth sector. All Commonwealth Governments have also committed themselves to achieving the Millennium Development Goals (MDGs) by 2015, and the work of the Commonwealth is geared to assist them in doing so. By extending the PAYE to 2015, there is a commitment by governments and the Commonwealth Secretariat to mainstream youth development as a crucial part of this effort. 
 Background
 The Commonwealth Youth Programme (CYP) has worked over the years to engage and empower young people to enhance their contribution to development through effective participation. Advocating for and supporting the establishment of structures such as National Youth Councils to facilitate and promote youth participation has been one of the important planks of this strategy. The mechanism of Regional Youth Caucus and the Pan-Commonwealth Youth Caucus through which designated country representatives used to participate in meetings of senior officials and the Youth Ministers is another example of the CYPâ€™s efforts towards promotion of youth participation. More recently, youth from the Commonwealth countries were provided with the opportunity of having a dialogue with Ministers and the Heads of Governments on the sidelines of their meetings through what has been known as the Commonwealth Youth Forum. Participation of youth leaders in the Commonwealth Election Observersâ€™ Mission has also been another notable example in this direction.
 The International Year of Youth (2010/11) provided an opportunity for the young people of the Commonwealth to examine their role and contribution in advancing the values and objectives of the Commonwealth. At the Commonwealth Youth Leadersâ€™ Conference in Chandigarh, India (December 2010), Commonwealth Regional Youth Caucus representatives (RYCs) deliberated on the way forward for effective youth participation in governance in the Commonwealth. The conclusion was that existing structures and processes were not strong enough to ensure meaningful participation of young people in the governance process and that a revamp of the framework of the Regional and Pan Commonwealth Youth Caucus was urgently required. The Conference appointed a working Committee to research and develop a framework that would lead to a stronger youth voice in the Commonwealth, to coordinate a consultation process in each region and to work to deliver a final draft constitution that would be submitted to the Youth Ministers their meeting scheduled for 2012. The decision to establish a Commonwealth Youth Council meant the end of the current RYC structure, which has been perceived as being too elitist and not aligned within larger national democratic youth structures. The CYC was seen as paving the way for youth governance in the Commonwealth to be effectively driven and supported by National Youth Councils and National Youth bodies. 
 Rationale
 The consultative process for the creation of the Commonwealth Youth Council (CYC) has been ongoing since 2010 through various mechanisms. The draft was recently uploaded via Facebook and blogs. This more inclusive round of consultations is expected to harnesses the support of Youth Ministries and Youth Councils. The findings will contribute to the final consolidated Asia position on the CYC for incorporation into the framework document for presentation to the next Commonwealth Youth Ministersâ€™ Meeting, now shifted to April, 2013.
 Against the above background, the British Council and the CYP Asia Centre decided to jointly organise an Asia Youth Summit to discuss the entire gamut of issues involved in youth engagement/participation and also critically examine the draft constitution of the Commonwealth Youth Council. Since capacity building of youth leaders is perceived as a sine qua non for their effective participation, it was decided to use the opportunity to also organise a capacity building workshop for the assembled youth leaders on leadership and advocacy. This is considered particularly relevant in the context of the Commonwealth Asia Region where National Youth Councils either do not exist or do not function effectively. This is expected to enable the youth representatives to effectively advocate for the establishment of democratic youth governance structures in their respective countries. The proposed summit will, thus, have the following components: 
 a) One day seminar on Youth Participation: opportunities and challenges 
 b) One day consultation on the CYC draft constitution 
 c) Two-day capacity building programme for leaders on leadership and advocacy
 Goal:
 The goal of the Asia Youth Summit is to sensitise all stakeholders, including young people themselves, about their role in democracy, development and decision-making processes and developing the capacity of a select group of motivated youth in leadership and advocacy.
 Objectives
 1. To understand, share and recognise young peopleâ€™s contributions to democracy and development.
 2. To discuss debate and understand issues and challenges of youth participation and youth mainstreaming 
 3. To advocate with the stakeholders for strengthening/institutionalising a democratic mechanism for youth participation by establishing National Youth Council
 4. To facilitate horizontal sharing of good practices and peer learning on National Youth Council and youth participation structures/mechanisms in the region. 
 5. To review the draft constitution of the Commonwealth Youth Council with meaningful engagement of young people. 
 6. To empower youth as an agent of change by developing their capacity on leadership and advocacy to influence policies and programmes related to youth and their communities and in creating an enabling environment for youth participation 
 Expected Outcomes
 1. Broader understanding about young peopleâ€™s contributions to democracy and development.
 2. Broader understanding about the issues and challenges of youth participation and youth mainstreaming in the region. 
 3. Broader understanding about the stakeholdersâ€™ commitment for institutionalising a democratic mechanism for youth participation by strengthening/establishing National Youth Council.
 4. Enhanced knowledge about good practices on National Youth Council and democratic structures/mechanisms for youth participation in the region. 
 5. Clarity of Asia regionâ€™s position on the draft constitution of the Commonwealth Youth Council. 
 6. Enhanced leadership and advocacy skills of the youth leaders to influence policies and programmes related to youth and their communities and in creating an enabling environment for youth participation 
 Methodology:
 â€¢ Presentation 
 â€¢ Lectures 
 â€¢ Discussion
 â€¢ Games 
 â€¢ Brainstorming 
 â€¢ Group exercise
 â€¢ Video Clippings 
 â€¢ Role plays 
 â€¢ Panel discussion 
 Contact:
 Stanzin Dawa
 Programme Manager
 Commonwealth Youth Programme Asia Centre
 Email: s.dawa@commonwealth.int</t>
  </si>
  <si>
    <t>He likes Asia Pacific Student Forum. APSF is an international student forum in UI. We believe small step from the youth, a giant leap for a world with Sustainable Development implementation..</t>
  </si>
  <si>
    <t>He likes MMDA. The official Facebook page of the Metropolitan Manila Development Authority. The public may contact us via email at email@mmda.gov.ph, call our hotline at 136 or visit our website at www.mmda.gov.ph. For traffic updates, follow us on twitter @MMDA.. REPUBLIC ACT NO. 7924 â€œAN ACT CREATING THE METROPOLITAN MANILA DEVELOPMENT AUTHORITY, DEFINING ITS POWERS AND FUNCTIONS, PROVIDING FUNDS THEREFOR AND FOR OTHER PURPOSES.â€ (Excerpt)
 Section 1. Declaration of Policy. â€” It is hereby declared to be the policy of the State to treat Metropolitan Manila as a special development and administrative region and certain basic services affecting or involving Metro Manila as metro-wide services more efficiently and effectively planned, supervised and coordinated by a development authority as created herein, without prejudice to the autonomy of the affected local government units.
 Pursuant to this policy, Metropolitan Manila, as a public corporation created under Presidential Decree No. 824, embracing the cities of Caloocan, Manila, Mandaluyong, Makati, Pasay, Pasig, Quezon, and Muntinlupa, and the municipalities of Las PiÃ±as, Malabon, Marikina, Navotas, ParaÃ±aque, Pateros, San Juan, Tagig, and Valenzuela, is hereby constituted into a special development and administrative region subject to direct supervision of the President of the Philippines.
 Sec. 2. Creation of the Metropolitan Manila Development Authority. â€” The affairs of Metropolitan Manila's shall be administered by the Metropolitan Manila Development Authority, hereinafter referred to as the MMDA, to replace the Metro Manila Authority (MMA) organized under Executive Order No. 392 series of 1990.
 The MMDA shall perform planning, monitoring and coordinative functions, and in the process exercise regulatory and supervisory authority over the delivery of metro-wide services within Metro Manila without diminution of the autonomy of the local government units concerning purely local matters.
 Sec. 3. Scope of MMDA Services. â€” Metro-wide services under the jurisdiction of the MMDA are those services which have metro-wide impact and transcend local political boundaries or entail huge expenditures such that it would not be viable for said services to be provided by the individual local government units (LGUs) comprising Metropolitan Manila. These services shall include:
 (a) Development planning which includes the preparation of medium and long-term development plans; the development, evaluation and packaging of projects; investments programming; and coordination and monitoring of plan, program and project implementation. 
 (b) Transport and traffic management which include the formulation, coordination, and monitoring of policies, standards, programs and projects to rationalize the existing transport operations, infrastructure requirements, the use of thoroughfares, and promotion of safe and convenient movement of persons and goods; provision for the mass transport system and the institution of a system to regulate road users; administration and implementation of all traffic enforcement operations, traffic engineering services and traffic education programs, including the institution of a single ticketing system in Metropolitan Manila.
 (c) Solid waste disposal and management which include formulation and implementation of policies, standards, programs and projects for proper and sanitary waste disposal. It shall likewise include the establishment and operation of sanitary land fill and related facilities and the implementation of other alternative programs intended to reduce, reuse and recycle solid waste.
 (d) Flood control and sewerage management which include the formulation and implementation of policies, standards, programs and projects for an integrated flood control, drainage and sewerage system.
 (e) Urban renewal, zoning, and land use planning, and shelter services which include the formulation, adoption and implementation of policies, standards, rules and regulations, programs and projects to rationalize and optimize urban land use and provide direction to urban growth and expansion, the rehabilitation and development of slum and blighted areas, the development of shelter and housing facilities and the provision of necessary social services thereof.
 (f) Health and sanitation, urban protection and pollution control which include the formulation and implementation of policies, rules and regulations, standards, programs and projects for the promotion and safeguarding of the health and sanitation of the region and for the enhancement of ecological balance and the prevention, control and abatement of environmental pollution.
 (g) Public safety which includes the formulation and implementation of programs and policies and procedures to achieve public safety, especially preparedness for preventive or rescue operations during times of calamities and disasters such as conflagrations, earthquakes, flood and tidal waves, and coordination and mobilization of resources and the implementation of contingency plans for the rehabilitation and relief operations in coordination with national agencies concerned.</t>
  </si>
  <si>
    <t>He likes National Model United Nations. Welcome to our Official Facebook page. If you're looking for the official source of information about the National Model United Nations, please visit http://www.nmun.org/.. Welcome to our Official Facebook page. If you're looking for the official source of information about the National Model United Nations, please visit http://www.nmun.org/.</t>
  </si>
  <si>
    <t>He likes University of Santo Tomas. The Pontifical and Royal UNIVERSITY OF SANTO TOMAS, the Catholic University of the Philippines.. THE UNIVERSITY OF SANTO TOMAS IS THE OLDEST EXISTING UNIVERSITY in Asia. In terms of student population, it is the largest Catholic university in the world in terms of student population located in a single campus. The institution was established through the initiative of Bishop Miguel de Benavides, O.P., the third Archbishop of Manila. On July 24, 1605, he bequeathed the amount of P1,500 and his personal library for the establishment of a â€œseminary-collegeâ€ to prepare young men for the priesthood. Those funds, and his personal library, became the nucleus for the start of UST and its library.
 The founding of the University of Santo Tomas followed on April 28, 1611. The original campus was located in Intramuros, the Walled City of Manila. UST was first called Colegio de Nuestra SeÃ±ora del Santisimo Rosario, and later renamed Colegio de Santo Tomas, in memory of the foremost Dominican Theologian, St. Thomas Aquinas.
 On July 29, 1619 the Colegio was authorized to confer academic degrees in theology and philosophy. By November 20, 1645, Pope Innocent X elevated the college to a university. In 1680, it was subsequently placed under the royal patronage of the Spanish monarchy. In 1681, Pope Innocent XI declared it a Public University of General Studies allowing it to confer other degrees. In 1734 Pope Clement XII authorized the University to confer degrees in all existing faculties as well as all others that might be introduced in the future. The Pope also approved the curriculum in the entire field of jurisprudence.
 During the British invasion of Manila in 1762, the University raised four companies of students and professors numbering 400 men each. These saw action in battles against the British until 1764.
 The expulsion of the Society of Jesus from the Philippines in 1768 left the University of Santo Tomas as the only institution of higher learning in the islands.
 In 1785 in recognition of the role of the students and faculty in resisting the British, King Charles III conferred the title of â€œloyalâ€ to the university and formally granted it the status of a royal university.
 On May 20, 1865, a royal order from Queen Isabella II gave the University the power to direct and supervise all the schools in the Philippines and the Rector of the University became the ex-officio head of the secondary and higher education in the Philippines. All diplomas issued by other schools were approved by the Rector of the University and examinations leading to the issuance of such diplomas were supervised by the Dominican professors of UST.
 On September 17, 1902, Pope Leo XIII made the University of Santo Tomas a â€œPontifical Universityâ€, and by 1947, Pope Pius XII bestowed upon it the title of â€œThe Catholic University of the Philippinesâ€. The University of Santo Tomas is the second university in the world after the Gregorian University in Vatican to be granted the formal title of Pontifical University. The Gregorian University was allowed to assume this title in 1873.
 The continuing increase in enrolment prompted the administration, in 1927 to transfer the university campus from Intramuros to its present site in Sampaloc district, which covers a total of 21.5 hectares. The Intramuros campus continued to operate until its destruction during the Second World War.
 Since its establishment in 1611, the university academic life was disrupted only twice: once, from 1898 to 1899, during the second phase of the Philippine Revolution and the Filipino-American War, and for the second time, from 1942 to 1945, when the Japanese Occupation Forces during the Second World War converted the UST campus into an internment camp where around 2,500 allied civilians were detained. Buildings such as the Main Building, the Gymnasium and an annex building behind the Main Building called the Domestic Arts building were used as living quarters. The internees were liberated by U.S. forces on February 3, 1945.
 Throughout its almost 400 years of existence, The University has become the alma mater of four Filipino heroes who shaped the nationâ€™s destiny like Jose Rizal, Emilio Jacinto, Marcelo H. del Pilar, Apolinario Mabini; Philippine Presidents such as Manuel Luis Quezon, Sergio OsmeÃ±a, Jose P. Laurel and Diosdado Macapagal; various Chief Justices of the Supreme Court, senators, congressmen, scientist, architects, engineers and writers, all outstanding in their chosen professions. It was visited by two popes, Pope Paul VI and Pope John Paul II, and various heads of states and foreign dignitaries.
 As it prepares for its 400th year by 2011, UST plans to establish campuses outside EspaÃ±a Boulevard, Manila. A campus will rise in Sta. Rosa, Laguna, and another is forthcoming in General Santos City. Through these campuses, UST commits to continue to provide Filipinos with the characteristically high quality of Catholic education.</t>
  </si>
  <si>
    <t>He likes UST BLOGCON. A student blog conference organized by TomasinoWeb..</t>
  </si>
  <si>
    <t>He likes DLSU Model United Nations Society. The De La Salle National Model United Nations Network is a group of DLSU students who travel abroad to enrich their knowledge about the art of diplomacy. .</t>
  </si>
  <si>
    <t>He likes United Nations Headquarters. Welcome to the United Nations Headquarters in New York City! . The Headquarters of the World Organization is located on an 18-acre site on the East side of Manhattan. It is an international zone belonging to all Member States. The United Nations has its own security force, fire department and postal administration. Visitors from all over the world often like to send postcards back home with United Nations stamps - these stamps can only be mailed from the United Nations.
 The Headquarters consist of four main buildings: the General Assembly building, the Conference Building, the 39-floor Secretariat building, and the Dag Hammarskjold Library, which was added in 1961. The complex was designed by an international team of 11 architects, led by Wallace K. Harrison from the United States.</t>
  </si>
  <si>
    <t>He likes Motivation for Smart People. . THESE HABITS WILL MAKE YOU EXTRAORDINARY. Twenty years ago, author Brendon Burchard became obsessed with answering three questions: Why do some individuals and teams succeed more quickly than others and sustain that success over the long term? Of those who pull it off, why are some miserable and others consistently happy on their journey? What motivates people to reach for higher levels of success in the first place, and what practices help them improve the most? He has answered these questions GET YOUR FREE COPY TODAY!
 http://bit.ly/FREEHardcoverCopyofHighPerformanceHabits</t>
  </si>
  <si>
    <t>He likes Lasallian Liberal Youth Camp. LaSallian Liberal Youth Camp is a 4-day long event that will gather Liberal Arts LaSallian students from 7 La Salle schools in the Philippines..</t>
  </si>
  <si>
    <t>He likes ASEAN. The official Facebook Page of The Association of Southeast Asian Nations (ASEAN). The Association of Southeast Asian Nations (ASEAN) is a political and economic organisation of ten countries located in Southeast Asia, which was formed on 8 August 1967 by Indonesia, Malaysia, the Philippines, Singapore and Thailand. Since then, membership has expanded to include Brunei, Cambodia, Laos, Myanmar (Burma) and Vietnam. Its aims include accelerating economic growth, social progress, sociocultural evolution among its members, protection of regional peace and stability, and opportunities for member countries to discuss differences peacefully.
 The ASEAN Secretariat is based in Jakarta, Indonesia - Jalan Sisingamangaraja No. 70A, South Jakarta, Indonesia</t>
  </si>
  <si>
    <t>He likes International Youth Network - IYN. The INTERNATIONAL YOUTH NETWORK (IYN) is a growing Global Youth network that assists young people to finding the conferences, programs, events, and other opportunities that suit their passions.. What is IYN?
 The International Youth Network is a world-wide portal of youth leadership and youth development opportunities, run by young people, for young people. Primarily through the use of todayâ€™s social media, IYN is a new creative place where young people from all over the world can find, ask, promote and suggest activities that are related to their passions, i.e. international conferences, seminars, internships, community development opportunities, and other events. 
 Who are we?
 We keep a very casual and friendly environment among our youth fellows. Our organization is built on the premise of youth-for-youth leadership. Youth volunteers and partner organizations around the world help update the organizationâ€™s blog and social media sites with various youth activities. 
 We are currently seeking for more passionate and active young volunteers to work with us in expanding our international network. A commitment to betterment of self and community is the primary requirement to being an IYN volunteer. Volunteers will be responsible for finding and sharing up-to-date information on various youth activities (conferences, seminars, programs, internships, and other events) that will be available in their regions. They will be responsible for ensuring the clarity of details, as well as assisting other young people with regards to relevant information such as scholarships, accommodation / transportation recommendations, cultural tips in a foreign country, and the like. IYN works hand-in-hand with its volunteers in acquiring useful resources such as online portals and tutorial videos.
 In return, aside from getting first-hand information on youth activities, volunteers will also be able to work with a global team of other youth leaders. They will also be encouraged to represent IYN as official delegations in different regions of the world. What makes IYN particularly unique is its synergetic grassroots movement where volunteers cooperate with other young people who share their passions for the future.
 IYN volunteers:
 IYN volunteersâ€™ network is currently present in more than 25 countries around the globe. IYN volunteersâ€™ network is based on highly active and passionate volunteers mainly from US, Indonesia, Vietnam, Philippines, India, Pakistan, Srilanka, United Kingdom, Thailand, Malaysia, Georgia, Singapore, Turkey, Egypt, Algeria, Kenya, Ghana, Nigeria, Iran etc.
 Interested to join our Volunteer team?
 Submit online form 
 http://internationalyouthnetwork.blogspot.com/p/join-iyn.html
 and send your resume to internationalyouthnetwork@gmail.com for application process completion.
 We encourage youth from all over the world to share your creative ideas with us. We look forward to hearing from all of you.
 Connect with us, share us, on Facebook!
 https://www.facebook.com/internationalyouthnetwork
 Contact us!
 internationalyouthnetwork@gmail.com
 Thank You! ???? Gracias! ?? ????? ??????? Salamat Terima Kasih ?? ???</t>
  </si>
  <si>
    <t>He likes World Federation of United Nations Associations. We are a network of global citizens working for a stronger UN..</t>
  </si>
  <si>
    <t>He likes One Young World. Where young leaders start leading. One Young World was founded in 2009 by David Jones and Kate Robertson. We are a UK-based not-for-profit that gathers together the brightest young people from around the world, empowering them to make lasting connections to create positive change. 
 We stage an annual Summit where the most valuable young talent from global and national companies, NGO's, universities and other forward-thinking organisations are joined by world leaders, acting as the One Young World Counsellors.
 At the Summit, delegates debate, formulate and share innovative solutions for the pressing issues the world faces.
 At past Summits delegates were joined by a line-up of Counsellors that included Archbishop Emeritus Desmond Tutu, Bob Geldof, Kofi Annan, Sir Richard Branson, Professor Muhammad Yunus, Jamie Oliver, Jack Dorsey and Arianna Huffington. Click here to find out more about past Counsellors.
 After each Summit, the delegates, who are then known as One Young World Ambassadors, work on their own initiatives or lend the power of the One Young World network to those initiatives already in existence. Of those in employment, many return to their companies and set about creating change from within, energising their corporate environment. 
 The eighth annual One Young World Summit will be hosted by the city of BogotÃ¡, Colombia from 4 - 7 October 2017.
 Find out more about how to support amazing young leaders here: https://www.oneyoungworld.com/support-amazing-young-leaders</t>
  </si>
  <si>
    <t>He likes Development Policy and Analysis Division of UN-DESA. We are the Development Policy and Analysis Division of the UNâ€™s Department of Economic and Social Affairs. We provide sound economic analysis and offer alternative policy advice to promote development for all. Follow us on Twitter! @UNDevelopPolicy.</t>
  </si>
  <si>
    <t>He likes United Nations Development Programme - UNDP. The United Nations Development Programme (UNDP) helps empower lives and build resilient nations..</t>
  </si>
  <si>
    <t>He likes United Nations Peacekeeping. The United Nations Department of Peacekeeping Operations - Investing in peace around the world.. United Nations Peacekeeping began in 1948, when the Security Council authorized the deployment of UN Military Observers to the Middle East. The Mission's role was to monitor the Armistice Agreement between Israel and its Arab neighbors, an operation which became known as the United Nations Truce Supervision Organization (UNTSO). Since then, 69 peace operations have been deployed by the UN, 56 of them since 1988. Over the years, hundreds of thousands of military personnel, as well as tens of thousands of UN police and other civilians from more than 120 countries, have participated in UN peace and security operations. More than 3,326 UN peacekeepers from 120 countries have died while serving under the UN flag.</t>
  </si>
  <si>
    <t>He likes The International Youth Foundation. Realizing the power &amp; promise of young people. For more than 25 years, weâ€™ve led and sustained coordinated action to harness the talent and potential of the worldâ€™s youth, now numbering 1.2 billion. At the heart of our efforts is building partnerships, initiatives, and curricula that prepare young men and women to succeed as citizens, employees, entrepreneurs, and change-makers.
 IYF envisions a world where all young people achieve their full potential and shape the future with power and confidence.
 IYF prepares young people to be healthy, productive, and engaged citizens.</t>
  </si>
  <si>
    <t>He likes UN Volunteers. The United Nations Volunteers (UNV) programme is the UN organization that contributes to peace and development through volunteerism worldwide..</t>
  </si>
  <si>
    <t>He likes United Nations OCHA. United Nations Office for the Coordination of Humanitarian Affairs - Coordination Saves Lives www.unocha.org. Locations:
 OCHA New York, United Nations Secretariat, New York, NY 10017, USA
 OCHA Geneva, United Nations Palais des Nations, 8-14 Avenue de la Paix, 1211, Geneva,Switzerland
 OCHA ROAP, Regional Office for Asia and the Pacific, Executive Suite, Second Floor, UNCC Building, Rajdamnern Nok Avenue, Bangkok 10200, Thailand
 OCHA ROLAC, Regional Office for Latin America and the Caribbean, Ciudad del Saber, Avenue Gaillard Edif. 119 A&amp;B, Clayton, P.O. Box: 0843-03096, Balboa, Ancon, Panama, Republic of Panama
 OCHA ROMENACA
 Regional Office for the Middle East And North Africa
 2 El Hegaz St. Roxy, Heliopolis, P.O.Box 571, Cairo, Egypt
 OCHA ROSEA, Regional Office for Southern and Eastern Africa, Merafe House, 11 Naivasha Road Sunninghill 2157, Johannesburg, South Africa
 OCHA ROWCA, Regional Office for West and Central Africa, SacrÃ© Coeur-VDN,no 9364, BP 16922, Dakar, Senegal</t>
  </si>
  <si>
    <t>He likes Human Development Report. Visit our website to find international human development data, interactive applications, country profiles, download research publications and reports, and find a wealth of additional development related resources: http://hdr.undp.org.</t>
  </si>
  <si>
    <t>He likes UN Women. UN Women is the UN agency for gender equality &amp; women's empowerment. It was established to accelerate progress on meeting the needs of women &amp; girls worldwide. .</t>
  </si>
  <si>
    <t>He likes United Nations. **The official Facebook page of the United Nations** http://www.un.org.</t>
  </si>
  <si>
    <t>He likes United Nations Youth. The UN Focal Point on Youth in the Division for Social Policy and Development aims to raise awareness of the global situation of youth, as well as promote their rights and aspirations.. The UN Programme on Youth - Focal Point on Youth of the United Nations Department of Economic and Social Affairs (UNDESA) - aims to build an awareness of the global situation of young people, as well as promote their rights and aspirations. The Focal Point also works towards greater participation of young people in decision-making as a means of achieving peace and development.</t>
  </si>
  <si>
    <t>He likes UNICEF. UNICEF saves childrenâ€™s lives, defends their rights, and helps them fulfill their potential. We never give up. . We have the global authority to influence decision-makers, and the variety of partners at grassroots level to turn the most innovative ideas into reality. We believe that nurturing and caring for children are the cornerstones of human progress. UNICEF was created with this purpose in mind â€“ to work with others to overcome the obstacles that poverty, violence, disease and discrimination place in a childâ€™s path. We believe that we can, together, advance the cause of humanity.
 We advocate for measures to give children the best start in life, because proper care at the youngest age forms the strongest foundation for a personâ€™s future.</t>
  </si>
  <si>
    <t>He likes United Nations Human Rights. Official page of the United Nations Human Rights Office - OHCHR
 Join us to help ensure human rights for everyone, everywhere!. The High Commissioner heads the UNâ€™s work on human rights. She has a unique mandate to promote and protect all human rights. Her office works to educate and empower individuals and assists governments in fulfilling their human rights obligations. It also provides substantive, secretariat and research support to UN human rights mechanisms such as the intergovernmental Human Rights Council and its independent experts, and expert committees that help governments implement their obligations under international human rights law. A part of the United Nations Secretariat, OHCHR has its headquarters in Geneva, with representatives in 54 countries.</t>
  </si>
  <si>
    <t>He likes United Nations Department of Economic and Social Affairs (DESA). UN DESA has helped countries around the world meet their economic, social and environmental challenges for more than 50 years. http://www.un.org/desa. Our work takes many forms. 
 Analytical: Analyze, generate and compile a wide range of data and information on development issues.
 Normative: Bring together the international community to address economic and social challenges at conferences and summits. Support the formulation of development policies, global standards and norms.
 Monitor and support the implementation of international agreements.
 Operational activities: Assist Member States address their development challenges through a variety of capacity development projects.</t>
  </si>
  <si>
    <t>He likes Lasallian Excellence Awards. Lasallian Excellence Awards. The Lasallian Excellence Awards, the annual university-level event of the Council of Student Organizations, serves as an avenue for recognizing outstanding individuals and organizations who manifests their talents, intelligence, professionalism, and dedication for their passion or commitment whether for life, career, or service through exemplifying the Lasallian core values of spirit of faith, zeal for service, and communion in mission.</t>
  </si>
  <si>
    <t>He likes SME DLSU Chapter. SME-DLSU is student chapter 200 of SME USA. It is the professional organization catering to the Manufacturing Engineering and Management program.. SME-DLSU is a student chapter of SME USA. It is the professional organization of the Manufacturing Engineering and Management program of De La Salle University. They major in either Mechatronics and Robotics Engineering or Biomedical Engineering. It serves to help MEM students as the next generation of innovators and Lasallian leaders in the Manufacturing and Biomedical industries.</t>
  </si>
  <si>
    <t>He likes Manila On Sale. Maximize your Shopping Potential!
 http://www.manilaonsale.com
 http://www.twitter.com/manilaonsale. Manila On Sale aims to provide Shoppers in Manila the best deals in SALE events and News to help them maximize their shopping money</t>
  </si>
  <si>
    <t>He likes World Trade Center Metro Manila. WORLD TRADE CENTER METRO MANILA (Official Facebook Page).</t>
  </si>
  <si>
    <t>He likes Enchanted Kingdom. Welcome to the official Facebook Page of Enchanted Kingdom! Stay connected and learn more about the country's first and only world-class theme park!
 . If you wish to provide FEEDBACK about this page or about Enchanted Kingdom, please click on the Feedback icon on the left side of this page.
 For Frequently Asked Questions (FAQ), please refer to the FAQ on the left side of this page.
 Note: FANPAGE Guidelines: 1. ADMIN will remove non-EK related posts 2. Unofficial/Unauthorized selling of tickets</t>
  </si>
  <si>
    <t>He likes Enchanted Kingdom. . Enchanted Kingdom, often abbreviated EK, is a theme park in the Philippines. It is located in Santa Rosa, Laguna. It has a land area of 25ha. The park is managed and operated by Enchanted Kingdom Inc.Enchanted Kingdom is a member of the International Association of Amusement Parks and Attractions (IAAPA).HistoryFoundationThe theme park was founded by Mario and Cynthia Mamon. Their family frequently visited local theme parks such as Boom na Boom, Big Bang sa Alabang, and Fiesta Carnival, all of which inspired the couple to open a theme park of their own. While they were visiting Disneyland and Ocean Park in Hong Kong in the early 1990s, they attended an amusement conference being held in the country where they were then introduced to the International Association of Amusement Parks and Attractions (IAAPA). Realizing the group can help them enter the amusement park industry, they joined the association in 1992 following the their first trade show attendance in Dallas, Texas.Aside from being the founder and President of Enchanted Kingdom, Mario Mamon is the first Asian and first Filipino to head the International Association of Amusement Parks and Attractions or IAAPA.</t>
  </si>
  <si>
    <t>He likes Konvensyen Belia Kebangsaan. Aims to provide platform of engagement for young people in Malaysia, the National Youth Convention is an annual event for intellectual discussion. 
 . Konvensyen Pemerkasaan Belia Negara 2015 sempena Hari Belia Negara merupakan satu wadah yang amat penting untuk pemimpin-pemimpin belia berinteraksi secara lebih aktif dan membina rangkaian kerjasama demi manfaat bersama. Dalam memacu negara ke arah melahirkan masyarakat yang maju, bersatu-padu dan saksama dengan standard kehidupan yang tinggi, perubahan asas perlu dilakukan dalam pelbagai aspek. Konvensyen ini juga akan disekalikan dengan Pelancaran Sambutan Hari Belia Negara 2015 yang akan diadakan di PICC, Putrajaya pada 15 Mei 2015.</t>
  </si>
  <si>
    <t>He likes The ASEAN Youth Expo - Gateway to ASEAN Youth Community. The ASEAN Action 20-24 Nov 2015. 
 Public Expo 21-22 Nov 2015 @ Pluit Village, FREE and Get Certificate! Register here http://goo.gl/NwLtlW .</t>
  </si>
  <si>
    <t>He likes TEDx. TEDx is a global movement devoted to bringing Ideas Worth Spreading to communities around the globe through independently-organized TED-like events http://www.ted.com/tedx. TEDx is a global movement devoted to bringing Ideas Worth Spreading to communities around the globe through independently-organized TED-like events meant to inspire conversation, prompt innovation and create connections.
 At the core of the TEDx program are its fearless volunteer organizers in almost every corner of the world -- Germany, Sudan, Qatar, China, India, Brazil, the United States and more -- devoted to changing the world through events centered on ideas important to their community, and the world at large.
 Over 4500 events have happened all over the world since the launch of the program in March 2009. To find a TEDx event near you or learn how to host your own, visit our website at http://www.ted.com/tedx.</t>
  </si>
  <si>
    <t>He likes World Economic Forum. We are the international organization for public-private cooperation. Follow us for research, insight and analysis on global issues.. We believe that dialogue and collaboration between business, government and civil society can improve the state of the world.
 We are a non-profit, independent global institution, committed to improving the world through public-private partnership. Our people are experts focused on global issues.
 We connect leaders of business and government through research, high-level meetings, task forces and digital networks. Our communities are committed to finding solutions to the worldâ€™s most difficult challenges.</t>
  </si>
  <si>
    <t>He likes International Crisis Group. The International Crisis Group is an independent, non-profit, non-governmental organisation committed to preventing and resolving deadly conflict. .</t>
  </si>
  <si>
    <t>He likes International Committee of the Red Cross Philippines. The International Committee of the Red Cross (ICRC), ensuring humanitarian protection and assistance for victims of war and other situations of violence..</t>
  </si>
  <si>
    <t>He likes USAID Careers. USAID extends assistance to countries recovering from disaster, trying to escape poverty, and engaging in democratic reforms. Assistance to Foreign Countries. Assistance to Foreign Countries
 U.S. foreign assistance has always had the twofold purpose of furthering America's interests while improving lives in the developing world. USAID carries out U.S. foreign policy by promoting broad-scale human progress at the same time it expands stable, free societies, creates markets and trade partners for the United States, and fosters good will abroad.
 Spending less than 1 percent of the total federal budget, USAID works in over 100 countries to:
 â€¢ Promote broadly shared economic prosperity
 â€¢ Strengthen democracy and good governance
 â€¢ Protect human rights
 â€¢ Improve global health 
 â€¢ Advance food security and agriculture 
 â€¢ Improve environmental sustainability
 â€¢ Further education
 â€¢ Help societies prevent and recover from conflicts
 â€¢ Provide humanitarian assistance in the wake of natural and man-made disasters
 Our assistance develops the markets of the future; long-time aid recipients have become strong trade partners and are the fastest growing markets for American goods. USAID is developing partnerships with countries committed to enabling the private sector investment that is the basis of sustained economic growth to open new markets for American goods, promote trade overseas, and create jobs here at home.
 WHERE WE WORK
 â€¢ Sub-Saharan Africa
 â€¢ Asia
 â€¢ Latin America and the Caribbean
 â€¢ Europe and Eurasia
 â€¢ The Middle East</t>
  </si>
  <si>
    <t>He likes Power Mac Center. The official page of the premier Apple partner in the Philippines. We know Apple to the core. #PowerMacCenter. Celebrating over 20 years of serving all your Apple needs.
 We give consumers the complete Apple experience - from exploring Apple products and accessories first-hand at our retail stores, to providing products that suit personal, corporate or educational needs, to knowledge and skills enhancement through training with our Apple Certified Trainers, to product care and service of the highest standard with our Apple Service Providers.</t>
  </si>
  <si>
    <t>He likes United Nations Careers. United Nations Careers . Who we are?
 The world looks to the United Nations for solutions to complex problems everywhere; from ending conflict and alleviating poverty, to combating climate change and defending human rights. The issues on our agenda are manifold and diverse as are the careers we offer. Among our ranks you will find staff members who monitor elections, disarm child soldiers, coordinate relief in humanitarian crises and provide administrative as well as logistical support to carry out our complex mandates. These are just a few examples amongst our many other equally critical and necessary functions. 
 The wide array of jobs means that you may change functions, departments, geographic locations, and even organizations or fields of work throughout your career in the Organization.
 The diversity of our people, almost 40,000 staff from our 193 Member States, means that you will find yourself working in multi-cultural teams with people from all backgrounds and cultures who have wide perspectives, experiences, expectations as well as approaches.
 Qui sommes-nous?
 Le monde attend de lâ€™ONU des solutions aux problÃ¨mes Ã©pineux qui se posent partout, depuis le rÃ¨glement des conflits et la rÃ©duction de la pauvretÃ© jusquâ€™Ã la lutte contre le changement climatique et Ã la dÃ©fense des droits de lâ€™homme. Les questions inscrites Ã notre programme sont multiples et diverses, tout comme les carriÃ¨res que nous proposons. Vous trouverez parmi nous des fonctionnaires qui surveillent les Ã©lections, sâ€™occupent du dÃ©sarmement des enfants soldats, coordonnent les secours pendant les crises humanitaires et fournissent un appui administratif et logistique pour nous permettre dâ€™exÃ©cuter nos mandats complexes. Ce ne sont lÃ que quelques exemples parmi beaucoup dâ€™autres de nos fonctions essentielles et indispensables.
 Cette gamme trÃ¨s Ã©tendue dâ€™emplois et de mandats signifie que vous pouvez changer de fonctions, de dÃ©partement, dâ€™affectation gÃ©ographique, voire de domaine dâ€™activitÃ©, pendant toute la durÃ©e de votre carriÃ¨re Ã lâ€™Organisation. Sâ€™il est vrai que ces changements nÃ©cessitent des connaissances, du temps et des efforts, ils permettent aussi dâ€™acquÃ©rir une prÃ©cieuse expÃ©rience, une plus grande largeur de vues et un travail stimulant.
 En raison de la diversitÃ© des personnes que nous employons, soit prÃ¨s de 40 000 venues des 193 Etats Membres de lâ€™Organisation, vous travaillerez dans des Ã©quipes multiculturelles composÃ©es de personnes appartenant Ã toutes couches de la sociÃ©tÃ© et Ã toutes les cultures, ayant une panoplie large et variÃ©e de perspectives, de parcours, dâ€™attentes et dâ€™approches.</t>
  </si>
  <si>
    <t>He likes Rizal Re-Creation Center. A Christian Youth and Sports Center-calm and peaceful place with the awesome beauty of God's wonderful creation.
 E-mail: rrcreservation@gmail.com
 .</t>
  </si>
  <si>
    <t>He likes Mercalite. .</t>
  </si>
  <si>
    <t>He likes Association for Computing Machinery - UP Diliman Student Chapter, Inc.. The Official Facebook Page of Association for Computing Machinery - UP Diliman Student Chapter Inc.. The Association for Computing Machinery â€“ UP Diliman Student Chapter Inc., UP ACM, is a University-wide organization for students and professionals interested in the field of computing. It is the countryâ€™s first local student chapter of the largest scientific and educational international computing society. 
 Since our chartering in 2003, we have pioneered several innovative projects for all levels of academic achievement, from the elementary level to the collegiate level, with the forwarding computing as not only a science and profession, but as a medium for modern community development.</t>
  </si>
  <si>
    <t>He likes CSNeS. COMPUTER SYSTEMS AND NETWORK SOCIETY Networking - Information Security - Robotics - Digital Signal Processing. If you're a Lasallian and under the CS-CSE or CS-NE program. 
 then DUDE! I-LIKE MO NA ITONG PAGE.
 ***
 CSNeS 2012 officers!
 President: Christine Marianne "Tin" Reyes
 Vice President: Charles Vincent Vera "Chav" Cruz
 VP Logistics: Trizia Roby-Ann "Zia" Roque
 AVP Logistics: Fritz Kevin Flores
 VP Documentation: Mark Anthony Tolentino
 AVP Documentation: Paul Eivanhoe Alejandro
 VP Socio-Cultural: Martin Spencer Sy
 AVP Socio-Cultural: Celine Villafuerte
 VP Finance: Yali Lim
 AVP Finance: Paulo Nicole "Cole" Dones
 VP Communication: Trisha Mari "Trish" del Castillo
 AVP Communication - Ryanwell "Ryan" Manibo
 4th Year Batch Representative: Frances Bernadette "Tetet" de Ocampo
 3rd Year Batch Representative: Roxanne "Rox" Sapitan
 2nd Year Batch Representative: Alexandria Mei "Alexa" Ramos</t>
  </si>
  <si>
    <t>He likes De La Salle - Model United Nations. This is the official Facebook page of the De La Salle â€“ Model United Nations, the flagship Model UN conference of the De La Salle â€“ Model United Nations Society (MUNSoc) and the DLSU College of Law's International Law Society (ILS).. The De La Salle â€“ Model United Nations (DLSâ€“MUN), which will be held in De La Salle University- Manila, is the flagship conference of the De La Salle â€“ Model United Nations Society and the International Law Society. DLSâ€“MUN shall simulate the meetings of selected United Nations (UN) committees with high school, undergraduate, and graduate students as delegates and committee Dais members. Now on its fourth year, DLSâ€“MUN aims to not just produce accurate simulations of UN meetings but also to equip its participants with the essential diplomatic skills and values.</t>
  </si>
  <si>
    <t>He likes Indigents of Manila. A page dedicated to show the real face of Manila.. A page dedicated to show the real face of Manila one picture at a time.</t>
  </si>
  <si>
    <t>He likes Sol Y Viento Mountain Hot Springs Resort. "where business works and leisure stays" . "where business works and leisure stays"</t>
  </si>
  <si>
    <t>He likes Casa Primera Hot Spring Resorts. The most trusted and top rated Private Resort provider in Laguna, Philippines.
 "Dito ka na sa sigurado. Tara na sa Casa Primera!". Casa Primera is a multi-awarded and top rated private resort provider in Laguna. We offer affordable and all-inclusive rates for our private hotspring pool villas for rent, located at the heart of Pansol.
 Our private resort in Laguna has a cool, relaxing ambiance with a natural hot spring pool, lush green surroundings and has a scenic view of the famous of Mt. Makiling. It is a perfect venue for team building, birthdays, family outings, corporate events and even weddings.
 At Casa Primera, we offer you a break without need of booking a plane ticket or driving several hours out of Manila. Just an hour away from Makati, you can refresh yourself right now in a place that is exclusively yours, the ultimate relaxation at your own privacy.
 Also, we offer affordable and all-in rates that already include lodging and free use of amenities such as private hot spring pool, videoke, billiards, darts, TVâ€™s with cable, stove with LPG, refrigerator, hot and cold water dispenser etc. There are NO HIDDEN FEES!!!</t>
  </si>
  <si>
    <t>He likes Manila: The Race To Environmental Protection and Awareness. Manila: The Race to Environmental Protection and Awareness is an Environmental Campaign that seeks to improve the environmental issues in Manila..</t>
  </si>
  <si>
    <t>He likes The Chic Boutique. Trendy, unique and affordable Filipino made footwear..</t>
  </si>
  <si>
    <t>He likes Emerald Villa Resort Private Pool, Pansol Laguna. For any Inquiries &amp; Reservation,
 Please Call or Text:
 09082992608
 09153928009. For any Inquiries &amp; Reservation,
 Please Call or Text:
 09082992608
 09153928009</t>
  </si>
  <si>
    <t>He likes Villa adela Private Hot Spring Resort. Private Pool in pansol calamba laguna hot spring resort for rent (Pansol Laguna Calmba) for inquires call nor txt at 09273034895 - look for chris sta maria. NEWLY IMPROVE/RENOVATE PRIVATE POOL IN LAGUNA HOT SPRING RESORT VILLA ADELA
 This is the best place for special occasions like debut, Birth day, Wedding Anniversaries or Team building because of the large space.
 Amenities:
 1. Adult pool 5ft to 5 Â½ ft.
 2. Kids pool 3ft
 3. NATURAL HOT SPRING
 4. 1 Master Bed Room with fully air-condition, Capacity of 6 to 8 person, Toilet
 5. 1 Bed Room with fully air-condition, Capacity of 10 to 12 person, Toilet
 6. 1 Bed Room w/ fully air-condition, Capacity of 14 to 18 person, Toilet
 7. 1 Bed Room with full air-condition, Capacity of 8 to 10 person, Toilet
 8. Kitchen â€“ Range, Refrigerator, Stove, Water Dispenser
 9. Compete set of Cooking utensils Only
 10. 2 shower Area
 11. Videoke ROOM
 12. Barbeque Grill
 13. Conference area and bar at 2nd floor
 14. Parking Capacity of 5 to 6 cars
 15. Cement bahay-kubo
 16. Capacity of 25 to 30 Persons
 17. 7 Dining tables and 40 Chairs
 18. Pavilion â€œbig patioâ€
 19. Gas stove P300.00 if Necessary 
 20. Poker Chips Rental P200.00 (P1000.00 Deposit) if Necessary
 21. Mahjong Chips Rental P200.00 (P1000.00 Deposit) if Necessary
 RESERVTION FEE OR DOWNPAYMENT IS NOT REFUNDABLE
 This is the best place for special occasions like debut, Birth day, Wedding Anniversaries or Team building because of the large space.
 Rates :
 All year Round is summer Get Away so will give you a WIN-WIN 
 solution for the price
 The price is still Negotiable
 =============================================
 OFF PEAK SEASON RATE:
 Weekend/Holidays
 Overnight P 12,000.00 (7pm to 7am)
 Daytime P 8,000.00 (9am to 6pm)
 22hours P 16,000.00 (9am to 7am or 7pm to 5pm)
 Weekdays:
 Overnight P 10,000.00 (Open time)
 Daytime P 7,000.00 (9am to 6pm)
 22hours P 14,000.00 (Open time)
 ==============================================
 PEAK SEASON RATE: â€“ Dec 15 to Jan 5 and March 15 to June 5
 Weekend/Holidays
 Overnight P 14,000.00 (7pm to 7am)
 Daytime P 10,000.00 (9am to 6pm)
 22hours P 22,000.00 (9am to 7am or 7pm to 5pm)
 Weekdays:
 Overnight P 12,000.00 (7pm to 7am)
 Daytime P 8,000.00 (9am to 6pm)
 22hours P 18,000.00 (9am to 7am or 7pm to 5pm
 ===============================================
 40% Downpayment is required for reservations to be deposit through
 1. BPI family account no# (6256-2914-85)
 2. BPI express account no# (1759-0475-12)
 3. B.D.O account no# (2400-0600-68) 
 4. China Bank account no# (3170-0832-13)
 5. Security Bank account no# (0392-605300-200)
 Bank Account name Christopher John Sta Maria
 The price is still Negotiable
 NO DOWNPAYMENT,NO RESERVATION.
 Contact no#
 Globe 09778293838
 Globe 09273034895
 Smart 09075527609
 Find Christopher John Sta Maria for inquiries (OWNER). Thank you and 
 good day!</t>
  </si>
  <si>
    <t>He likes Yellow Boat of Hope Foundation. The Yellow Boat of Hope works to improve children's access to education and make it easier for them to go and stay in school! http://www.yellowboat.org. In the Philippines, children face difficult challenges just to be able to go to school. Some children even have to swim to school with their school bags and uniforms getting wet in the process. And some of them don't even have the option to swim as they live on remote areas or far-flung islands with no nearby school, or they are forced to work to help their families survive.
 From this calling, Yellow Boat of Hope Foundation or YBHF was born. The mission of the foundation is to pool resources from all over the world to improve children's access to education, make it easier for them to go to school and keep the passion to finish their studies run in their system.
 We provide them Yellow School Boats and other modes of transport
 and structures such as classrooms, bridges, dormitories, etc. to meet our goal.
 We will stick to your commitment until no child is left behind.
 From what we started on Facebook called 'Zamboanga Funds for Little Kids.' (https://www.facebook.com/home.php?sk=group_165167500182101&amp;ap=1) for the community of Layag-Layag, Brgy. Talon-Talon, Zamboanga City., we did not stop. fAst forward to today, we are now present to 17 communities added more communities in the Philippines; here are their Facebook group addresses:
 Yellow Boat of Hope Foundation communities
 (http://www.yellowboat.org, https://www.facebook.com/YellowBoat)
 Zamboanga Funds for Little Kids (this is where the story started)
 https://www.facebook.com/groups/165167500182101/
 Community: Layag-Layag, Brgy. Talon-Talon, Zamboanga City
 ZamSur Funds for Little Kids
 https://www.facebook.com/groups/232618846807611/
 Community: Lakewood, Zamboanga del Sur
 Sibugay Funds for Little Kids
 https://www.facebook.com/groups/185957008194465/
 Community: Zamboanga Sibugay
 Masbate Funds for Little Kids
 https://www.facebook.com/groups/226800950681973/
 Community: Isla Mababoy, Brgy. Guinhadap, Monreal, Masbate (and another community in Masbate coming soon too)
 CDO Funds for Little Kids
 https://www.facebook.com/groups/213225082113083/
 Community: Cagayan de Oro City
 Negros Funds for Little Kids
 https://www.facebook.com/groups/208105512643789/
 Community: Negros Occidental
 Zamboanga del Norte Funds for Little Kids
 https://www.facebook.com/groups/414095761967566/
 Community: Zamboanga del Norte
 Monte Central Funds for Little Kids
 https://www.facebook.com/groups/186143514856705/
 Community: Zamboanga City
 Maluso Funds for Little Kids
 https://www.facebook.com/groups/118753941629457/
 Community: Basilan
 Kinablangan Funds for Little Kids
 https://www.facebook.com/groups/kfflk/
 Community: Davao Oriental
 Tarlac Funds for Little Kids
 https://www.facebook.com/groups/166013873571823/
 Community: Labney, Tarlac
 Iloilo Funds for Little Kids
 https://www.facebook.com/groups/293198180692749/
 Community: Batad, Iloilo
 Pampanga Funds for Little Kids
 https://www.facebook.com/groups/pampangafunds/
 Community: Sitio Masantol
 Cotabato Funds for Little Kids
 https://www.facebook.com/groups/193805330781578/
 Community: Timako, Liguasan Marsh
 Sarangani Funds for Little Kids
 https://www.facebook.com/groups/saranganiflk/
 Palawan Funds for Little Kids
 https://www.facebook.com/groups/392358957542814/
 Community" El Nido, Culion, Coron, Calauit
 Cebu Funds for Little Kids
 Daanbantayan, Malapascua, San Remigio, Caohagan
 Daanbantayan Funds for Little Kids
 Community: Daanbantayan, Malapascua
 NEW Communities:
 Lucena Funds for Little Kids
 Community: Dilahican Badjao Community
 Navotas Funds for Little Kids
 Community: Isa Pulo
 Agusan Funds for Little Kids
 Community: Agusan Marsh
 Mindoro Funds for Little Kids
 Tongkil Funds for Little Kids
 https://www.facebook.com/groups/2060152127542403/
 Romblon Funds for Little Kids
 https://www.facebook.com/groups/1330770473617431/
 INACTIVE Communities:
 Zambales Funds for Little Kids
 https://www.facebook.com/groups/295141927220582/
 Community: Olongapo City, Zambales
 Rizal Funds for Little Kids
 https://www.facebook.com/groups/142982685895580/
 For more information you can visit our website at http://www.yellowboat.org.
 Thank you!</t>
  </si>
  <si>
    <t>He likes Uber. Celebrating cities and the people who move them. Uber is evolving the way the world moves by seamlessly connecting riders to drivers through our app.. Uber is evolving the way the world moves. By seamlessly connecting riders to drivers through our app, we make cities more accessible, opening up more possibilities for riders and more business for drivers. From our founding in 2009 to our launches in over 50 cities today, Uber's rapidly expanding global presence continues to bring people and their cities closer.</t>
  </si>
  <si>
    <t>He likes Mt. Makiling Re-Creation Center. Situated at Brgy. San Bartolome, Sto.Tomas, Batangas City Philippines
 Email: mmrcreservation@gmail.com
 Tel.No.:+632 638-7972
 .</t>
  </si>
  <si>
    <t>He likes How Do I Look Lasallian?. ????Our primary objective is to promote awareness and acceptance of unique gender expression in DLSU-M. . ????The advocacy of the group is interesting to non-GENDERS people because it brings forth real experiences from people in the university. It's a good way to reach people and share with them their experiences, and is a step forward to further understanding how unique and special each person is. With the different views of people, it will inspire people to become open and comfortable as well with how they look and express themselves. It may even tell them something about their closest friends and family that they not know about, and can help open their minds to unique gender expressions. The interesting part about this project is that it is online, which means that it is accessible to everytone. We cannot deny the growing dependency to technology and the internet, and as a group we see the internet as a conveneent and effective channel for us to spread awareness of our advocacy. Another interesting point is that we will be featuring Lasallian students themselves which can speak a lot on how youth in Manila, from different backgrounds and social classes, view on gender and gender expression.
 ????Gender expression varies from each person to another, but what people perceive or think is that it correlates with sexual orientation. With this project, it will help the clientele realize that sexual orientation has nothing to do with how one expresses his/herself. The way people dress or express themselves is a matter of being comfortable the way they are. There should be no stereotype or constraint from society that tells them otherwise, because people should be free to choose who they want to be and how they want to show it. 
 ????â€˜How do I look Lasallian?!â€™ will include the photos and stories of different kinds or random Lasallians, our advocacy incorporates concepts and ideas learned in class by including Lasallians who do not just belonging to a single group (not all male, or all heterosexual, etc.). Rather, we will be posting the views of students of different sexes (male, female), different genders (masculine, feminine), different sexual orientations (heterosexual, homosexual), as well as Lasallians who differ when it comes to gender expression. We will not be biased by only posting those from a certain group or those who express their gender in a certain way, but instead, there will be variety so that we can also share with others our learnings from our GENDERS class.</t>
  </si>
  <si>
    <t>He likes Le Fashion Palette. Fashion starts here..</t>
  </si>
  <si>
    <t>He likes Skittlez Crew. The original, home-grown, independent Lasallian dance crew with over 150+ performances and championships. .</t>
  </si>
  <si>
    <t>He likes UP NOAH. The official FB page of UP NOAH (Nationwide Operational Assessment of Hazards). Official website: http://noah.up.edu.ph.. UP NOAH was established in the University of the Philippines to conduct research, development and extension services on natural hazards, disaster risk reduction and climate change actions.
 Initially funded by the Department of Science and Technology (DOST) from July 2012 to February 2017, it was a nationwide disaster risk reduction and management program that aimed to improve the government and Filipino peopleâ€™s capacity to respond and prepare against the destructive impacts and effects of extreme weather disturbances. NOAH was initiated in 2012 by the DOST in response to the countryâ€™s need for a responsive disaster prevention and mitigation program. 
 UP NOAH works to raise the awareness of Filipinos for hazards. We believe that an increased awareness for disaster risk is key in cultivating a culture of preparedness and reducing the catastrophic impacts of extreme hazard events. We do this by undertaking advanced disaster science research and comprehensive and multidisciplinary assessment of hazards. The results of this are developed into accessible tools that are relevant for local government units, community leaders, policy makers, planners, and families to prevent and mitigate disasters. 
 The core of UP NOAHâ€™s work is producing freely accessible, accurate, reliable, and relevant scientific disaster data. Essential to this is a multidisciplinary approach in assessing risk and using the lens of different scientific areas. This ensures that we provide Filipinos with an integrative appraisal of the natural hazards that put them in danger.
 Former DOST-funded Projects that were part of the NOAH Program from July 2012 to February 2017 include: 
 1 Hydromet Sensors Development
 2 DREAM-LiDAR 3D Mapping
 3 Flood NET â€“ Flood Information Network
 4 Disaster Management using WebGIS
 5 Enhancing Geohazard Mapping through 
 LiDAR and High-resolutionImagery
 6 Doppler System Development
 7 Landslide Sensors Development Project
 8 Storm Surge Inundation Mapping Project
 9 Weather Information Integration for System 
 Enhancement (WISE)
 10 Integrated Scenario-based Assessment of Impacts and Hazards
 (ISAIAH)</t>
  </si>
  <si>
    <t>He likes Derecho Productions. DERECHO PRODUCTIONS, a team of select undergraduate students and alumni of De La Salle University- Manila, on its 8th year, is now bigger and better.. What is DERECHO?
 A line of intense, widespread, and fast-moving windstorms and sometimes thunderstorms that moves across a great distance and is characterized by damaging winds.
 What is DERECHO PRODUCTIONS?
 We are a dynamic team of select undergraduate students and alumni from De La Salle University- Manila that regularly organize different events that range from leadership seminars, Christmas parties for our charitable partner institutions, and our annual Party Sun.
 DISCLAIMER: Derecho Productions is not affiliated, associated, authorized, endorsed by, or in any way officially connected to any university in the Republic of the Philippines.</t>
  </si>
  <si>
    <t>He likes Lee Chong Wei ???. The OFFICIAL Facebook page for Dato' Lee Chong Wei, Malaysia's No.1 badminton player. Managed by Manager Chris Tock &amp; Lee himself. Contact: christopher@socialgrooves.com. Dato' Lee Chong Wei (born 21 October 1982 in Bagan Serai, Perak) is a Malaysian Chinese professional badminton player. As a singles player, Lee was ranked first worldwide for 199 consecutive weeks from 21 August 2008 to 14 June 2012. He is the third Malaysian player after Rashid Sidek and Roslin Hashim to achieve such a ranking (since official rankings were first kept in the 1980s), and is the only Malaysian shuttler to hold the number one ranking for more than a year.
 Lee is a silver medalist in both the 2008 and 2012 Olympic Games, making him the sixth Malaysian to win an Olympic medal and the first Malaysian to reach the finals in the men's singles event, ending Malaysia's Olympic medal drought since the 1996 Games. This achievement also earned him the title Dato', and a description by Malaysian Prime Minister Najib Tun Razak as a national hero. He repeated the achievement four years later in London, thus making him the most successful Malaysian Olympian in history.
 More at https://www.facebook.com/pages/Lee-Chong-Wei/112467292100730</t>
  </si>
  <si>
    <t>He likes John Robert Powers Manila. Makati City | 4F Casmer Building 195 Salcedo Street | 02-892-9511 
 Quezon City | GF Cinderella Bldg. 825 EDSA | 02-927-0465. Welcome to the John Robert Powers (JRP) social media community!
 John Robert Powers provides training for individuals that results in lifetime benefits from personal confidence development created through the synergies of communication, presentation and image enhancement skills acquisition.
 Improved personal interaction, communication, leadership, social acceptance, modelling and acting skills are motivations for training with us.
 We are passionately dedicated to our role in the transformation process of our students.
 History:
 John Robert Powers founded the modern day billion dollar modeling industry. From his many writings and published books, Powers created the curriculum that is the core of personality development, executive skills, modeling, acting and other courses offered at the worldwide network of John Robert Powers Schools.
 Powers believed that there is no such thing as an unattractive person, just some people who do not know how to make the most of themselves. He dedicated his life to helping people develop and take good advantage of their personalities.
 House Rules:
 The JRP social media assets (Facebook, Twitter, Instagram, and YouTube) provides space to discuss the latest and most interesting developments and content regarding John Robert Powers. By using or accessing this page, you agree to comply with Facebookâ€™s Terms and Conditions.
 We know that personal development is a subject many of you are passionate about â€“ a passion we share. We welcome all discussions, especially constructive ones. We will be as fair as possible to all members, but we do expect that community members post content and comments that are respectful to all here. We reserve the right to protect this community and block users who do the following:
 â€¢ Are abusive, harassing, stalking, threatening or attacking others
 â€¢ Publish defamatory, offensive, obscene, vulgar content, or depicting violence
 â€¢ Use hateful in language targeting race/ethnicity, religion, gender, nationality or political beliefs
 â€¢ Are fraudulent, deceptive, misleading or unlawful
 â€¢ Are trolling or deliberate disruption of discussion
 â€¢ Are violating any intellectual property rights
 â€¢ Are spamming/link-baiting/uploading links with viruses or other malware
 â€¢ Ask for commercial solicitation or solicitation of donations
 For concerns, please send us a private message through this Facebook fan page.</t>
  </si>
  <si>
    <t>He likes Weight Gain Network. The hardgainer's trusted resource on how to gain weight and build muscle quickly: http://www.WeightGainNetwork.com. To get started, grab this FREE report that reveals the top 7 mistakes skinny guys make when they try to gain weight and build muscle... Are YOU making one of these 7 mistakes? http://www.WeightGainBlueprint.com/buildmuscle</t>
  </si>
  <si>
    <t>He likes ASEAN Youth Summit DLSU. Empowering ASEAN Youth Towards A Greater ASEAN Community
 . THE ASEAN Youth Summit is an international gathering that aims to promote pro-active engagement against socioeconomic and global issues to the youth in the ASEAN community. Through this event, the participant will be able to experience representing countries and create resolutions and declarations regarding the issues tackled.</t>
  </si>
  <si>
    <t>He likes Cats of Manila. Manila, one really deep cat story at a time. Inspired by the millions of people cloning Humans of New York.. Cats of Manila has been featured on:
 1) Rappler.com
 http://www.rappler.com/technology/social-media/62636-cats-manila-facebook-page
 2) Shoot.ph
 http://www.shoot.ph/2014/07/cats-of-manila/#sthash.PgwEEorM.dpbs
 3) Pacifiqa.com
 http://www.pacifiqa.com/culture/genius-cats-of-manila-facebook/
 4) Someecards.com
 http://happyplace.someecards.com/makeup-transformation-challenge-gone-wild/the-makeup-transformation-challenge-trend-is-here-and-it-has-already-become-ridiculous
 5) ABS-CBN'S ANC ALERTS 
 https://anc.yahoo.com/video/adopt-cats-cats-manila-042210187.html</t>
  </si>
  <si>
    <t>He likes Philippine Model Congress. The country's premiere legislative simulation program. 
 Website: www.philippinemodelcongress.org
 Twitter: @PhModelCongress.</t>
  </si>
  <si>
    <t>He likes Humans of Manila. The streets, the people, and the stories of Manila. Let them be heard. 
 Inspired by Brandon Stanton's Humans of New York. .</t>
  </si>
  <si>
    <t>He likes One Panem. This page now belongs to the Revolution &amp; will henceforth serve to disseminate all official announcements from those that align with the Mockingjay. #Unite. This page now belongs to the Revolution and will henceforth serve to disseminate all official announcements from those that align with the Mockingjay. #WeArePanem www.Revolution.PN</t>
  </si>
  <si>
    <t>He likes Taft Troopers. Board Game Enthusiast around the Taft area open to everyone!. This is a page created by people who love board games and want to spread the hobby around taft! You don't have to be from Taft to join, This group is open to anyone who loves to explore dungeons, escape ruins, survive a deserted Island, become the king of Tokyo, kick the door, kill some zombies, conquer Westeros, be a superhero, beat supervillans,tell storytelling, defeat the forces of Cthulu, pass a love letter, and many more!</t>
  </si>
  <si>
    <t>He likes National Geographic Asia. The National Geographic Channel opens up a world of possibilities by exploring popular science, technology, natural history, wildlife and more.. @natgeopeopleasia</t>
  </si>
  <si>
    <t>He likes De La Salle-College of Saint Benilde. Faithful to our Catholic heritage and inspired by our Founder Saint John Baptist De La Salle and Patron Saint Benilde Romancon, Benilde is a community of learners that fosters the holistic development of persons for the service of society and the Church.. This page contains information and announcements from and on Benilde. Inquiries on Benilde may be posted on the page, but please note that information that are unrelated to Benilde may be removed and irrelevant pages automatically banned.
 For more information on the College, please visit us at www.benilde.edu.ph. Current students and personnel may log in to www.benilde.edu.ph/intranet.
 This page is managed by the Center for Institutional Communications.</t>
  </si>
  <si>
    <t>He likes University of Santo Tomas Central Student Council. The Central Student Council is the highest student governing body of the University of Santo Tomas.. The UST Central Student Council is the highest governing student body of the university. It shall uphold the Christian ideals and objectives of the university, protect the studentsâ€™ democratic rights and welfare, promote the intellectual, spiritual, socio-cultural and physical well-being of the students, and shall ensure the full participation of the studentry in all its endeavors.</t>
  </si>
  <si>
    <t>He likes Signature Tours. We offer premium travel packages to Korea and Japan for less. For invaluable travel tips and guides, follow us!. Signature Tours is a joint venture of Signature Japan and Signature Korea to provide you the most convenient and memorable experience in Japan and Korea! 
 We are dedicated to give you nothing but the best travel experience. Browse through our packages for more information about how we can provide you the best experience with your visit.
 Follow this page for more information and travel tips.</t>
  </si>
  <si>
    <t>He likes Medical Observer. Information is our prescription. Medical Observer is dedicated to the attainment of â€˜Health for Allâ€™ and to providing physicians and other health professionals with the latest news, views, and scientific developments affecting medicine..</t>
  </si>
  <si>
    <t>He likes Anti-Bullying Philippines. This page is NOT to shame or humiliate bullies- that only makes things worse. This is about patience and understanding, finding a better way..</t>
  </si>
  <si>
    <t>He likes Draft Alabang. Draft Alabang. Draft Gastropub serves only the best European beers on tap, alongside an extensive selection of imported bottled beers, all perfectly complemented with hearty, delicious dishes by Chef Carlo Miguel.</t>
  </si>
  <si>
    <t>He likes Sins of a Solar Empire. . Sins of a Solar Empire is a 2008 science fiction real-time strategy computer game developed by Ironclad Games and published by Stardock Entertainment for Microsoft Windows operating systems. It is a real-time strategy (RTS) game that incorporates some elements from 4X strategy games; its makers describe it as "RT4X." In the game, players are given control of a spacefaring empire in the distant future, and are tasked with conquering star systems using military, economic and diplomatic means.The game was released on February 4, 2008, receiving positive reviews and multiple awards from the gaming press. Its first content expansion, titled Entrenchment, was released as a download on February 25, 2009, and its second content expansion, titled Diplomacy, was released as a download on February 9, 2010. A package combining the original game with the first two expansions was released at that time, with the title Sins of a Solar Empire: Trinity. A third expansion, the stand-alone Rebellion, was released in June 2012.GameplaySins of a Solar Empire is a space-bound real-time strategy game in which players control one of three different races: the industrial TEC, the psychic Advent, or the alien Vasari. The playing field is a 3D web of planets and other celestial objects in the orbital plane of one or more stars. The game features a sandbox mode, allowing the player to choose different types of solar systems to unlock achievements. Players can conquer neighboring planets and explore distant star systems in a "massively scaled, fully 3D environment featuring entire galaxies, orbiting planets, clusters of asteroids, space dust and radiant stars." Notably, there is no single-player campaign mode, but games can be played against AI opponents offline and other players online. Ironclad Director Blair Fraser asserted that the game's "Iron Engine" is specially designed with technologies that allow it to handle very large differences in size, scale, and distance.</t>
  </si>
  <si>
    <t>He likes Closeup. #GetCloserWithCloseup. The first gel toothpaste in the world, Closeup has the power of germ-fighting mouthwash to give you up to 12 hours of fresh breath. #GetCloserWithCloseup</t>
  </si>
  <si>
    <t>He likes Print Academy. The Print Academy is Fast. Affordable. Quality. Your one-stop shop for all things printing. The prints are on! // 09177943145 or 09178305904. The Print Academy is a one-stop shop for anything you need for printing or design, from banners, t-shirts, brochure, tarpaulin, stickers, posters, flyers and many more!
 The company is dedicated to high quality printing, affordability in rates, excellence and efficiency in work, and complete customer satisfaction!
 We are committed to work with you strategically to build a strong liaisons to deliver best results. Our thrust is to understand your business and target audience.
 For more info kindly contact 0917-7943145.</t>
  </si>
  <si>
    <t>He likes Starr's Famous Shakes. Please go to Starr's Famous Shakes!!!!:).</t>
  </si>
  <si>
    <t>He likes Philippine Red Cross. Always First, Always Ready, Always There. . The Philippine Red Cross is a non-profit, donor-funded, volunteer, humanitarian organization. These are our core values:
 - We exist to bring timely, effective and compassionate assistance to the most vulnerable without consideration of nationality, race, religion, gender, social status or political affiliation.
 - We strengthen our capability to assist the most vulnerable by expanding our donor base and by increasing the number of our well-trained volunteers.
 - We honor our selves, our donors and volunteers by managing and utilizing our resources effectively, efficiently, with integrity and transparency.
 - Our work ethic and encourages and rewards teamwork, excellent performance and the achievement of goals.
 - We value our staff and volunteer and encourage them to grow their full potential in the organization.
 - We are a stalwart member of the International Red Cross/Red Crescent Movement and advocate staunchly its Fundamental Principles and the International Humanitarian law.
 - We cooperate with our sister National Societies, Government and other organizations engaged in humanitarian services and complement each other's competencies thereby maximizing the delivery of assistance to the vulnerable.
 - We are Filipino and, by the consistent excellence of our conduct, performance and achievements, we aspire to be a worthy representative of the best of Filipino values and skills.</t>
  </si>
  <si>
    <t>He likes Orlando Suites Manila. Introducing a 10-storey dorm-type condominium with comfort and convenience matched only its captivating edifice.. ORLANDO Suites, a newly established 10storey building designed to be commercial, residential and dormitory spaces that will be offered to business owners, individuals and students. It is conveniently located in the heart of the City of Manila., which is accessible to all major locations and transportation mediums. Every unit we offer is pleasantly roomy and fully furnished. And you will definitely enjoy one of our amenities available during your stay. We are dedicated to provide a valuable relationship with our residents and guests as well, with personalized, professional servitude and genuine hospitality. We are committed to maintain that trust through a consistent and quality service.
 A commitment to adaptation innovation in all key areas: including its growth strategy, operations, franchising, sales and marketing, and technological advancements. Our goal to operate with maximum effectiveness in a highly competitive business environment. We aspire to help create all Suites segment of the â€œLodging Industryâ€ and maintain the commanding presence in this sector in terms of system size, geographic distribution, brand name recognition and operating performance. Our game plan encompasses all the pivotal components for a successful Suite business.
 At ORLANDO Suites, we are moving forward â€“ fast and focused! We will lead by example in managing through the â€œstandard of masterpieceâ€ to keep our name consistent and strong.
 COMPANY DESCRIPTION
 Orlando Suites is owned and operated by Calsado Enterprise Inc. with corporate office located at Estrada St. corner Singalong St., Malate, Manila. It belongs to hospitality industry and primarily serves college students and young professionals. It also caters to commercial establishments.
 Orlando Suites is located along Estrada St. corner Singalong, one of the busiest and most accessible block in Manila. Itâ€™s a stone-throw away from two of the major universities of the country, De La Salle University and St. Scholastica College. Itâ€™s also accessible to major transportation systems of Manila like the LRT and a single ride away from Harrison Plaza.
 Orlando Suites is a 10 storey dorm-tel with 81 rooms. The spacious rooms are all air-conditioned and are well equip to the needs of our guests. At the ground floor you can find commercial stores that are hand pick to cater to the needs of our guests. It also has swimming pool for our guestâ€™s leisure and relaxation.
 VISION
 To be regarded by everyone, both customers and competitors, as the leader in providing excellent service in the industry.
 MISSION
 Our mission is to provide quality service to our guests by being customer-centered and service-oriented organization that always pushes the limits to exceed everyoneâ€™s expectations.
 SERVICES
 We offer rental services for both residential and commercial clients. 
 For residential we have units for students and family. Student units are all fully furnished at a very reasonable price. Family units have studio, single and two bedroom types, all of which are guaranteed comfortable and designed to accommodate your modern lifestyle. 
 We make sure that every detail of your needs is attended to. Thatâ€™s why we gave you not just a box to live in but a whole new experience in urban living. As part of our commitment to serve you better, we gave you amenities that surpass our competitorsâ€™ services. Orlando Suites Manila has swimming pool, 2 badminton courts, billiard hall, multi-purpose hall, and other recreational areas. 
 Orlando Suites is situated strategically to accommodate and give an edge to our clients wanting to have a commercial space. The mere location of it gives businesses a plus point. Commercial facilities are above the average in the industry. Security is no question, as part of our commitment we put security as our top priority for our commercial tenants. Needless to say we treat our commercial tenants as partners.
 At Orlando Suites Manila we donâ€™t just give you services you can find elsewhere, we give you quality services you can only find here.
 Youâ€™ll find that ORLANDO SUITES has all modern facilities to make you stay one of comfort and convenience. Its notable features include:
 â€¢ Entrance lobby with a reception area and security counter
 â€¢ One high-speed passenger elevator
 â€¢ CCTV monitoring of selected common areas
 â€¢ Automatic heat/smoke detection and a fire sprinkler system
 â€¢ Elevated Water Tank
 â€¢ Standby power generator for common areas and a selected outlet for each unit
 â€¢ Individual mail boxes
 â€¢ Building Administration Office
 â€¢ Fire exits
 â€¢ Per unit local connection to the Security/Reception Counter</t>
  </si>
  <si>
    <t>He likes CSO Annual Recruitment Week 2014. CSO Annual Recruitment Week 2014
 Open your eyes to 39 destinations that you will definitely never forget.
 39 Organizations
 9 Executive Teams
 1 CSO. Dare to unleash the traveler in you as the CSO Annual Recruitment Week 2014 opens your eyes to 39 different destinations that will give you the best experience yet. 
 The Annual Recruitment Week is the only time of the year where the organizations under the De La Salle University's Council of Student Organizations can recruit members which will be effective for the whole year. For the AY 2014-2015, the Council of Student Organizations and its 39 member organizations are opening its gates (from June 2 to 6) to all Lasallians who wants an amazing journey in their stay in De La Salle University.
 So what are you waiting for? Join now and get ready for an adventure you will never forget!</t>
  </si>
  <si>
    <t>He likes Car Pricelist Philippines. We will provide you the latest pricelist for Hyundai, Kia, Mitsubishi, Nissan, Toyota and more brands to come.
 Like us now to receive regular updates.. Car Pricelist Philippines is a community that manages individual websites for local car dealerships for Mitsubishi, Toyota, Nissan, Hyundai and Kia. 
 We provide up-to-date information on local automobile price lists and promotions. We also provide assistance for auto-related services and transactions for new cars, including Bank financing for Auto Loan Applications, Cash transactions, and Trade-Ins for the car brands mentioned above.
 We offer a strong client focus, world class customer service and plenty information about the model and variants for all the car brands mentioned above.</t>
  </si>
  <si>
    <t>He likes Private Pool Resort in Pansol Laguna - most affordable and best hot spring. - CONTACT INFORMATION : 
 - 0922 388 7590 (Sun)
 - 0977 650 2490 (Globe)
 - 0939 135 3631 (Smart). NOTE:
 " Weekday Rates are Highly Negotiable "
 " Month of December, April &amp; May Considered as Peak Season "
 CLICK THE LINK !!!
 FOR PRIVATE RESORTS LIST &amp; RESERVATION PROCESS - https://www.facebook.com/media/set/?set=a.803795819682862.1073741982.480427905352990&amp;type=3</t>
  </si>
  <si>
    <t>He likes LagunaPrivatePools.com. Promoting the best hidden private resorts all over Laguna. 
 Inquire ONLY at 0935-145-5384 or http://www.lagunaprivatepools.com/inquire/. LagunaPrivatePools.com was born out of frustration that some of the beautiful private resorts we have in the province are not marketed globally, and thus superseded by large resort hotels who have the money for advertisements and promotion. It is quite depressing that tourists from Manila and from other provinces and even travelers from other countries do not have fast, easy and convenient access to information about private resorts and private pool rest houses in Laguna when in fact, we are known to be the Resorts Capital of the Philippines.</t>
  </si>
  <si>
    <t>He likes ANIRO GARDEN RESORT. GARDEN VENUE WITH PRIVATE SWIMMING POOL AND WATER FALLS. OPEN 24 HOURS.. VENUE WITH 200. SQM. SWIMMING POOL NOW ACCEPTING RESERVATIONS FOR POOL PARTY ( PRIVATE ) ANY OCCASION. FOR INQUIRIES PLEASE CONTACT TEL. NO.(02) 519-23-38 / 873-99-01 OR 09214171801 / 09285545895</t>
  </si>
  <si>
    <t>He likes Nabuaville. A haven in the heart of BF Resort Las PiÃ±as. Modern and very accessible. A perfect venue for all types of occasions. Every experience is worth your penny!!!!. our new cellphone number 09328566058</t>
  </si>
  <si>
    <t>He likes LEY La Salle. Professional Organization of Aspiring Lawyers and Legal Management Majors of De La Salle University - Manila..</t>
  </si>
  <si>
    <t>He likes DLSU JEMA. The Junior Entrepreneursâ€™ Marketing Association is the leading marketing organization of De La Salle Universityâ€”Manila..</t>
  </si>
  <si>
    <t>He likes iLeap Consulting. iLeap is a Business and Training Consultancy that helps businesses achieve overall organizational wellness in the fields of training and consulting.. PRACTICE AREAS
 Corporate University
 Learning and Development
 Business Consulting
 Organizational Development
 Human Resources
 Talent Acquisition
 Market Study and Research
 Information Management Systems</t>
  </si>
  <si>
    <t>He likes Hillsong Church. Official Page of Hillsong Church
 The heart and soul of Hillsong Church is to introduce and connect people with the living God.. Hillsong is a church that believes in Jesus, a church that loves God and people.</t>
  </si>
  <si>
    <t>He likes Crazy Videos. Watch the best and most crazy videos on the internet..</t>
  </si>
  <si>
    <t>He likes Ensembles Philippines. The strong &amp; independent womanâ€™s feminine, bold, &amp; functional outfits. 
 Visit us at www.ensembles.com.ph
 Shop online at www.TheRow.ph. Ensembles changed the landscape of corporate wear when it opened its first branch in Glorietta in 1991. It was a contemporary accessible brand for strong, independent yet feminine women. The incomparable comfort and elegance embodies ultimate luxury and sensuality.
 Ensembles earned great approval due to the quality of the merchandise and their workmanship. Ensembles is one of the very few local brands that offer affordable suit sets and smart dresses. From finest raw materials including voile, charmeuse, silk, chiffon, jersey knits, stretch poplin and twill, to intricate and elaborate embellishments, pleating, ruffles, unique collar and sleeves treatments, each piece is creation of craftsmanship and artistry.
 Check out list of Ensembles branches at: http://www.ensembles.com.ph/stores
 Shop online at www.TheRow.ph</t>
  </si>
  <si>
    <t>He likes DLSU-DasmariÃ±as University Student Council. The University Student Council is the highest student governing body in De La Salle University - DasmariÃ±as.. The University Student Council is the highest student governing body in De La Salle University - DasmariÃ±as.
 President: Israel Pajarillo
 Vice President: Risstin Andre Limalima
 Secretary: Gelo Dela Cruz
 Assistant Secretary: Reibien Arcilla
 Treasurer: Kim Patrick Sierra
 Auditor: Karen Buenaventura
 Business Manager: Kurt Rayburn
 PRO-Internal: Mark Timothy Dumasig
 PRO-External: Anne Jarin</t>
  </si>
  <si>
    <t>He likes Hamleys UAE. Step into a world where teddybears talk, fairytales come true and a child's imagination runs free at Hamleys UAE! Find us on Twitter and Instagram: @HamleysUAE .</t>
  </si>
  <si>
    <t>He likes Cosmopolitan Philippines. Now on its third decade in the Philippines, Cosmo is all about celebrating what a Pinay Me-llennial wants in life. Cosmo is there to help the twentysomething live big, love better, and look her best through insightful and relatable content.. Cosmopolitan Philippines is the millennial Pinayâ€™s daily must-read to keep her informed about all things relevant to a twentysomething. Itâ€™s her go-to source for beauty, fashion, entertainment, and popular news guaranteed to make her the life of the partyâ€”both online and offline. 
 Cosmopolitan Philippines is a Summit Media Publication.</t>
  </si>
  <si>
    <t>He likes Off-Grid Aid. Off-Grid Aid implements a wide range of aid programs. We focus on providing proactive, sustainable aid, rather than aid which is short-lived and temporary.. It is time for people to stand-up and take control of their own lives! Off-Grid Aid "Empowers", "Builds" and "Connects" the people of tomorrow. Founded in February 2014 by Narissa Bernas and Adrian Paech. Off-Grid Aid is facilitated by a group of deeply driven, holistic thinkers, ready to serve for the greater good. We implement a wide range of aid programs, focusing on providing proactive and sustainable aid, rather than aid which is short-lived and temporary. Instead of "handing out" fish to feed for a day, we strive to teach man to fish and feed for a lifetime.
 Off Grid Aidâ€™s most significant project stands as the â€œPhilippines Eco Housing Projectâ€ http://www.offgridaid.com/cs_cause/philippines-eco-housing-project/. 
 Although Off-Grid Aid has stemmed from this project, its roots have sprung from many previous initiatives.
 Off-Grid Aid is about empowering those in need, by giving them the â€œCapacityâ€, the â€œOpportunityâ€ and the â€œDesireâ€ to sustainably help themselves and each other.
 Research has shown that Capacity, Opportunity and Desire must all be fulfilled to stimulate enough drive in the people to stand up, help themselves and take ownership of their situation.
 Off-Grid Aid leverages this model in all of its programs in order to: 
 â€¢ "Empower" the people to help themselves and their communities.
 â€¢ "Build" proactive self-sustainable solutions... built by the people, for the people.
 â€¢ "Connect" the people in unity together, for... United We Stand, and Divided We Fall... 
 Read more: http://www.offgridaid.com/about-us.html
 Current Causes:
 Philippines Eco Housing Project: http://www.offgridaid.com/cs_cause/philippines-eco-housing-project/ 
 (Looking for Donations)
 Philippines Christmas Outreach Program:
 http://www.offgridaid.com/cs_cause/philippines-christmas-program/ 
 (Looking for Donations)
 $5 To Feed A Family:
 http://www.offgridaid.com/cs_cause/5-to-feed-a-family/
 (Fully Funded / Successfully Completed)
 As we continue to assist communities worldwide we shall leverage the COD-Model in order to...
 â€¢ "Empower" the people to help themselves and their communities.
 â€¢ "Build" proactive self-sustainable solutions... built by the people, for the people.
 â€¢ "Connect" the people in unity together, for... United We Stand, and Divided We Fall...</t>
  </si>
  <si>
    <t>He likes JPOP Manila. JPOPManila.com is is everything Japanese Pop Culture, for Filipino fans! We are a multi-awarded, internationally-affiliated Japanese pop culture blog based in the Philippines. . JPOPManila.com is is everything Japanese Pop Culture, for Filipino fans! We are a multi-awarded, internationally-affiliated Japanese pop culture blog based in the Philippines. 
 We take you to where the action is -- with event reports, guides and how-to's, and exclusive content from Manila, Tokyo, Singapore, and the rest of the globe!
 - Media Affiliate, Anime Festival Asia 2009-2017
 - Media Affiliate, STGCC 2010-2017
 - Media Affiliate, Cosplay Mania 2008-2017
 - Media Affiliate, APCCPH 2016-2017
 - Media Affiliate, Anime Japan 2015, 2017
 - Media Affiliate, Tokyo Anime Fair 2012
 - Media Affiliate, Anime Contents Expo 2012
 - Organizer, International Cosplay Day Manila 2011-2014
 - Organizer, TAPI Anniversary Celebrations 2006, 2011</t>
  </si>
  <si>
    <t>He likes 500 busness guide. we believe our thinking will distinctly and definitely bring the positive changes that will transform the way of doing business. ???????????????????????????????? ???????????????????????????????? ????????????????????????????????</t>
  </si>
  <si>
    <t>He likes One Laiya Beach Resort. ONE LAIYA BEACH RESORT: where you can enjoy the sun, long shoreline &amp; the safest beach -- at very affordable rates!. One Laiya Beach Resort is a 2-hectare beach resort that is a perfect venue for your family and barkada vacation, company outings, teambuilding events, parties and other gatherings.
 NO CORKAGE FEES! Guests may bring in their own tents for camping (as long as you rent cottage/rooms from us) - FREE of additional charges!
 Please contact +63 917 6043839 or +63 928 760 3662 for booking, availability inquiries and reservations. For general inquiries and follow-up, you may contact +63 917 80LAIYA.
 We have overnight room accommodations and day tour cottages/cabanas. Please go to Photos and Notes section for pictures, rates, facilities, amenities, map and regulations.</t>
  </si>
  <si>
    <t>He likes Sigayan Bay Beach Resort. please visit our website www.sigayanbay.com to view accommodations available and its prices.</t>
  </si>
  <si>
    <t>He likes Coco x Fifi. BRANCHES:
 THE PENTHOUSE
 - 162 Aguirre Ave. BF Homes Paranaque
 - 2/F Urban Turf, UP Town Center, Katipunan QC
 - 2/F Midtown Wing, Robinsons Place Manila
 SMS/Viber: 09178132726
 . Carefully Curated and Lovingly Stitched.
 Itâ€™s the unparallel carry-ons for the versatile youth.</t>
  </si>
  <si>
    <t>He likes Black Market. HOME FOR BASS BEATS DUB GLITCH HIP HOP FUTURE TRAP TECHNO FOOTWORK AND MORE
 *** Table Reservation: +63 917 829 4162 / +632 403 5019.</t>
  </si>
  <si>
    <t>He likes OPM memes. OPM MEMES
 EST. MAY IX MMXIII
 Wittyness is what brought us to life but the love for the local music scenes is our sense of purpose - one in supporting the local music scene.
 Rakenrol.
 #BeVocalAboutLocal.</t>
  </si>
  <si>
    <t>He likes Banak House Calatagan. The designer beach residence called "Banak House" is perfect for our intimate family vacations and diving groups. It's right on the Calatagan beach; just 7 footsteps from the house to begin tanning. Call (+632)8319990 and welcome to our residence..</t>
  </si>
  <si>
    <t>He likes ZAP. Get 5% to 20% CashBack points from your favorite establishments in the metro! Get the app now: www.zap.com.ph/app. No smartphone? Sign up: www.zap.com.ph.. Get 5% to 20% Cash Back points from your favorite establishments in the metro! Sign up for FREE at www.zap.com.ph now.
 -----
 Get Started:
 1. Sign up for a FREE ZAP account:
 a. Use our ZAP tablets located at our partner merchants;
 b. Visit www.zap.com.ph on your computer or mobile device; or
 c. Download our FREE mobile app at www.zap.com.ph/app.
 2. Earn ZAP CashBack points and other rewards on your purchases by simply typing in your registered mobile number. No card, app or smartphone required.
 3. Use ZAP CashBack points at any partner merchant to pay for future purchases.</t>
  </si>
  <si>
    <t>He likes Bidit.ph. Most advanced auctions system in the world where top electronics, luxury goods, and gifts could be yours Under P100!
 https://Bidit.ph. Bidit.ph is a website with the most unique concept of giving you the best shopping experience with a twist.The website was designed to satisfy every Filipino's geeky lifestyle. How can you not love Bidit.ph when it gives you every opportunity to be updated and trendy without breaking your piggy bank? 
 It has the most advanced auctions system in the world not to mention the top quality electronics, luxury goods, and gifts being given away almost every week for a tiny fraction of the actual price. When we say, "tiny fraction of the actual price", that means you can buy our products under P100. And that's where the twist comes in.
 To learn more about it, visit our website, https://Bidit.ph.
 All it takes is your guts to strategize and passion for shopping. Just Bid It.
 Blog: http://biditph.wordpress.com/
 Twitter: https://twitter.com/biditph</t>
  </si>
  <si>
    <t>He likes Solid Waste Management Association of the Philippines. The Solid Waste Management Association of the Philippines (SWAPP) is a non-profit membership organization composed of solid waste practitioners from Local Government Units, National Government Agencies, Non government organizations, and the Academe.. A leading non-profit multi-sectoral network of solid waste management (SWM) volunteers and practitioners whose aim is to empower local governments, communities, and private sector towards a clean, safe and sustainable environment. The Association was established May 22, 2000 under SEC Registration No. A200006764. SWAPP has recently established a Satellite Resource Center at the University of Cebu-Maritime Education and Training Center, Cebu City.</t>
  </si>
  <si>
    <t>He likes Fellow. A collection of a fellow's simple crafts she wishes to share with everyone. . Anton x Dan 
 Contact us:
 fellowaccessories@gmail.com</t>
  </si>
  <si>
    <t>He likes Steezy. The #1 Online Destination for Streetwear Fashion in the Philippines..</t>
  </si>
  <si>
    <t>He likes DLSU No Impact Experiment. A week-long carbon cleanse experiment for DLSU community and beyond..</t>
  </si>
  <si>
    <t>He likes Mhadys Events Management. we'll make every second a memorable one. Mhad's Candy Land is a one stop shop party needs. Our services are
 * Catering
 * Cake and Cup Cakes
 * Kiddie Salon and Face paint 
 * Balloon Decor and Event Set ups
 * Kids Activity ( Bracelet making and Cup Cakes Decor)
 * Photobooth
 * Dessert Buffet
 * Candy Buffet
 * Chocolate Fountain
 * Event Coordinators
 The Mhadys events management offer services according to your budget =)</t>
  </si>
  <si>
    <t>He likes ACGT Con. Anime Card Game Tournament Convention.</t>
  </si>
  <si>
    <t>He likes Skyscanner. Skyscanner is the world's travel search engine. Get the best deals in flights, hotels and car rental. 
 Follow us on Instagram &amp; Twitter: skyscannerph. Skyscanner Philippines helps you find that cheapest airfares with a click of a mouse. It also helps you search for ongoing promo fares of budget airlines to any destinations in and out of the Philippines. Make that dream vacation a reality without busting your wallets. What's good thing about it is it's FREE! 
 You don't have to pay commissions on any of your bookings since we're going to take your direct to the airline or travel agent's online booking page to finalize your purchase. Saves you the hassle of going to the websites individually, listing down the fares before finally deciding to book, only to find out that the airfares have already been taken up. You can compare airlines in just one go, making Skyscanner Philippines the best website to find your cheapest airfares.</t>
  </si>
  <si>
    <t>He likes TED. .</t>
  </si>
  <si>
    <t>He likes Neutral Grounds Philippines. Facebook fan page for Neutral Grounds Games.. BRANCH DIRECTORY
 *NG Alabang Town Center
 Sports, Fitness &amp; Hobbies Area
 Alabang Town Center
 Mon to Fri 11:00AM - 9:00PM
 Sat 10:00AM - 10:00PM
 Sun 10:00AM - 9:00PM
 (02) 850 2033
 *NG Cash &amp; Carry
 3/F Cash &amp; Carry Mall
 South Superhighway, Makati City
 Mon to Sun 10:00AM - 9:00PM
 (02) 831 3027
 *NG Cavite
 2/F The District Mall (in front of Octagon)
 Imus, Cavite
 Mon to Sun 10:00AM - 9:00PM
 (046) 416 6630 
 *NG Cebu
 JY Square Discovery Mall
 2/F IT3 Building Hallway 
 Salinas Drive, Lahug, Cebu City
 Mon to Sun 10:00AM - 8:00PM
 0916 830 5040
 *NG Centris Walk
 EDSA corner Quezon Avenue
 Mon to Sun 11:00AM - 10:00PM
 (02) 376 7312
 *NG Glorietta
 3/F Glorietta 2
 Ayala Center, Makati City
 Sun to Thurs 10:00AM - 9:00PM
 Fri to Sat 10:00AM - 10:00 PM
 (02) 856 9872
 *NG MegaMall
 5/F SM MegaMall Bldg. D (near Mega Food Hall)
 J Vargas Wack Wack, Mandaluyong City
 Mon to Sun 10:00AM - 10:00 PM
 (02) 5357831
 *NG Trinoma
 2/F Trinoma Mall (near North Carpark Bldg)
 Quezon City
 Mon to Thurs 10:00AM - 9:00PM
 Fri to Sun 10:00AM - 10:00PM
 (02) 916 5078
 *NG VMall
 3/F VMall
 Greenhills, San Juan
 Sun to Thurs 10:00AM - 8:00PM
 Fri to Sat 10:00AM - 9:00 PM
 (02) 727 8583
 For orders outside of Metro Manila for any Neutral Grounds products, you can directly TEXT 0917 8457492 or email ng.8457492@gmail.com for faster transactions.</t>
  </si>
  <si>
    <t>He likes Heat Wave Summer Bazaar. The Heatwave Summer Clearance sale opens this May 13-15, 2016 at the World Trade Center!.</t>
  </si>
  <si>
    <t>He likes Excel CS. . Excel CS, one of the largest trading card game shop in Singapore.
 We specialise in the sales of most Trading Card Games such as MTG, World of Warcraft, Pokemon, Vanguard, WS and board games.
 We also have a large inventory of related singles.
 Weekly tournaments are also organized for the various trading card games.
 Saturday: Pokemon League and Yu-Gi-Oh!
 Sunday: Card Fight! Vanguard
 Our outlets are as follows:
 Excel CS (Located inside Dhoby Ghaut MRT station)
 60 Orchard Road @The Atrium
 #B1-01
 Singapore 238889
 Excel CS (Khatib Branch, besides Khatib McDonald)</t>
  </si>
  <si>
    <t>He likes Freak and the Beat. Dedicated to the cultivation and appreciation of a forward-thinking dance music culture in the Philippines .</t>
  </si>
  <si>
    <t>He likes Multimedia Arts Festival. â€œConversationsâ€ is an event of sharing motivational talks and providing inspiration delivered by the countryâ€™s top creatives in the field of art.. â€œConversationsâ€ is an event of sharing motivational talks and providing inspiration delivered by the countryâ€™s top creatives in the field of arts and new media. It aims to give inspiration through the experiences of the speakers, to share different techniques with the latest innovations, and to enhance oneâ€™s creativity with the use of available media. The purpose of the event is to encourage young artists to concentrate on their chosen craft, and to build potential careers in their respective creative fields.
 We encourage your active participation on July 9, 2015 at the SDA Theater, 5th floor of De La Salle-College of Saint Benildeâ€™s SDA Campus, and share your insights within various engaging conversations</t>
  </si>
  <si>
    <t>He likes Students For Students. Education for everyone!.</t>
  </si>
  <si>
    <t>He likes Pokemon TCG Philippines. .</t>
  </si>
  <si>
    <t>He likes Pram Menghrajani for VP Internals. .</t>
  </si>
  <si>
    <t>He likes Feel more. Like the page, then pack your bags. We're going on a feels trip..</t>
  </si>
  <si>
    <t>He likes GK Enchanted Farm. For any inquiries please email: info@gkenchantedfarm.com
 Twitter: https://twitter.com/gkefarm
 Instagram: http://instagram.com/gkenchantedfarm
 . Named after the place of its origin, Bulacanâ€™s Barangay Encantoâ€”which connotes images of the supernatural and magical in Filipinoâ€”the Enchanted Farm is the canvas for Gawad Kalingaâ€™s second phase of the 2024 road map to end poverty in the Philippines. Once idle and unproductive, the area is being transformed into a landscape of vast potential that will sustain communities for generations to come. The first of 24 CSI sites around the Philippines, The Enchanted Farm in Bulacan follows a template that fuses three different concepts. 
 First is a Village University for sustainable community development where classrooms are connected to communities. An ideal site for any university student, the Enchanted Farm will expose students on how to start social enterprises and communities from the ground-up attracting students from all sorts of disciplines. Young children will come to the farm to learn and appreciate the growth of plant and animal life through explorer parties and camps. Residents of the GK village will be exposed to social entrepreneurship that can open a world of opportunities locally and globally.
 The second component of The Enchanted Farm is a Silicon Valley for social entrepreneurship where young entrepreneurs are provided a supportive business ecosystem and an enabling environment to help them launch Filipino brands. Fifty of the most innovative social enterprises in the Philippines will not only be conveniently located on the Enchanted Farm to showcase their brands, but will also share in the resources of the farm and facilities.
 The third component is a Disneyland for social tourism in which visitors from other parts of the Philippines and abroad can get a first-hand experience of the Gawad Kalinga community, and gain insight to the social problems that face millions of Filipinos. Through the magical stories of the Enchanted Farm, enchanting not only through stories of fairy tales of duwendes (Filipino for elf) but also real life experiences, tourists can see how dreams can become a reality in a nation where its people were once provoked to find solutions and greener pastures elsewhere.
 Setting the tone for innovation and possibility in the Philippines, The Enchanted Farm is a development that will forever change the future of a nation consistently promised a better tomorrow but perpetually waiting for that day to come. A new dawn has arrived and it will continue to take shape in Barangay Encanto, at The Enchanted Farm.</t>
  </si>
  <si>
    <t>He likes Kedeng Stickers. Stickers. Postcards. Pins. Wala kang masabi? I-Kedeng mo na yan!. Check out the designs and choose what you want!
 Prices vary depending on design and print quality
 MINIMUM ORDER OF 5 PCS (for statements)
 E-mail your list of stickers together with your name and mobile number at dengqueddeng@gmail.com
 Statement stickers (B&amp;W) P10 each
 Statement stickers (Colored) P15 each
 Individual sticker characters P20 each
 Postcards P50 each
 Pins P50 each
 I accept orders from Monday to Friday ONLY and delivery/distribution will be on the following Tuesday! I don't print on weekends! We don't accept customized designs for postcards and pins.
 HOW TO ORDER: Message your list of stickers (not links but list)
 For Special Orders, please send an e-mail.
 Pick up area is at DLSU-Manila Taft. 
 If you want it to be delivered to you, you have to pay extra (P100 within Manila, P120 outside Manila).</t>
  </si>
  <si>
    <t>He likes Harvest of Winners. The Harvest of Winners is an award-giving body that aims to recognize continuous Lasallian Leadership, Involvement and Excellence.. The Quest for the Best is On!
 The Harvest of Winners, an award-giving body that aims to recognize outstanding individuals and organizational accomplishments, is now officially accepting applicants!
 Application period is from October 23, 2013 - November 8, 2013.
 Get your application kit at http://tinyurl.com/HOW1314.
 Apply now!
 For further information, visit our booth at Yuchengco Lobby D and/or check out our official fb page https://www.facebook.com/dlsuhow2013.</t>
  </si>
  <si>
    <t>He likes ASEAN Youth Leaders Association. AYLA brings young people from different cultures and nationalities,from all walks of life in Southeast Asia to be at the forefront of transforming ideas into positive action.. Founded by Neil Soria (Philippines) and Lutfiya Al-Qarani (Indonesia) on February 13, 2014, the ASEAN Youth Leaders Association (AYLA) is an award-winning network of young people across Southeast Asia aiming to promote an inclusive and empowered youth participation working towards ASEAN Community Building through Community Development while achieving a better understanding of unity in diversity, regional solidarity and the ASEAN Identity. AYLA brings young people from different cultures and nationalities,from all walks of life in Southeast Asia to be at the forefront of transforming ideas into positive action.
 We believe that regional community building emerges if we pro-actively design creative solutions and share best practices to contribute in bridging the gap between our and the marginalized shared needs and aspirations. This will pull young people away from being exploited of their vulnerabilities.
 AYLA recognizes that issues such as poverty, lack of quality education and unemployment exist similarly in the communities of our neighboring countries and this highlights our shared needs in the region; while our common aspiration inspire solidarity and collectively dispute differences.
 OUR VISION
 AYLA envisions an inclusive ASEAN Community where 1 million young people are empowered to work towards community development by 2025.
 OUR MISSION
 The ASEAN Youth Leaders Association is passionately committed to changing the lives of young people may they be men, women or children by providing them opportunities for personal growth and development, reaching their utmost potential. Through Youth Focused Actions, AYLA becomes a platform that allows young people regardless of religion, nationality or race to pro-actively serve their communities by:
 Connecting Grassroots to opportunities around ASEAN (Inclusivity)
 There is a need to expand the horizon of the youth sector in the grassroots. Contextualizing a deeper understanding of Community Development in ASEAN will develop a shared understanding and co-ownership in addressing local needs and connecting them to opportunities that can maximize their potentials. 
 Commitment to Youth Development (Empowerment)
 Long lasting impact comes from building the capacity of the youth by equipping them with knowledge, skills and tools that facilitate personal development, shared leadership and social responsibility, that guide effective, youth led initiatives for community development in the ASEAN.</t>
  </si>
  <si>
    <t>He likes 111uminate: The Centennial Batch Graduation Party. The official Facebook page of the centennial batch graduation party of De La Salle University, happening on March 29, 2014 at the PICC Forum 3, 8pm onwards. Organized by ID 111 batch government units under the University Student Government of De La Salle University.
 FOCUS2011 (College of Science)
 EDGE2011 (College of Education)
 BLAZE2014 (College of Business)
 FAST2011 (College of Liberal Arts)
 66TH ENG (College of Engineering)
 EXCEL2014 (School of Economics)
 CATCH2T16 (College of Computer Studies)
 Event Details:
 Date: March 29, 2014 (Saturday)
 Venue: PICC Forum 3
 Time: 8:00 PM onwards
 Stay tuned for updates:
 Twitter- http://www.twitter.com/111uminate
 Instagram - http://www.instagram.com/111uminateparty
 For questions and suggestions, drop us an email at: 111uminateparty@gmail.com</t>
  </si>
  <si>
    <t>He likes DLSU Student Media Office. The Student Media Office oversees the operations of the major student media groups of De La Salle University in Manila, Philippines.. The Student Media Office (SMO) offers students the opportunity to hone their skills in print, broadcast, online media, marketing, and graphic design. 
 It ensures the smooth flow in the operations of the major student media groups, namely Ang Pahayagang Plaridel, Green &amp; White, Green Giant, Malate Literary Folio, and The LaSallian. It also edits the print and online publications produced by accredited student organizations under SLIFE.</t>
  </si>
  <si>
    <t>He likes Department of Health (Philippines). The official Facebook &amp; Twitter pages of Philippine Department of Health is https://www.facebook.com/OfficialDOHgov / https://twitter.com/officialdohgov. The Department of Health (DOH) is the principal health agency in the Philippines. It is responsible for ensuring access to basic public health services to all Filipinos through the provision of quality health care and regulation of providers of health goods and services.
 THIS SITE IS NOT FOR CONSULTATION AND RESEARCH.
 For complaints against health professionals, please communicate with the Professional Regulations Commission. 
 For health facilities, accompany your letter to the Secretary of Health with all relevant documents.
 This site will direct comments/concerns to appropriate agencies. 
 http://www.doh.gov.ph/node/97.html
 BLOG SITE: http://healthpromo.doh.gov.ph/</t>
  </si>
  <si>
    <t>He likes Arts Festival 2014. Transcending boundaries for the College of Liberal Arts. The biggest CLA event of the year..</t>
  </si>
  <si>
    <t>He likes Greenlite Banner: Sustainable Advertising. info@greenlitebanner.com. GREENLITE BANNER is 100% safe, chlorine free and non-toxic. It has a signi?cant greater intrinsic strength than equivalent sized PVC, and due to the lighter weight required it also has a correspondingly smaller carbon footprint in its manufacture. The higher strength to weight ratio also makes PE signage more economical to transport and install, further decreasing the greenhouse gases required for its usage. Additionally, 2x2 Design, Inc.uses only UV curing inks rather than traditional solvent-based ink printers due to the signi?cantly lower environmental impact associated with this form of digital printing.</t>
  </si>
  <si>
    <t>He likes The Philippines. It's More Fun here! Welcome to the official Facebook Page of the Philippine Department of Tourism.. Wherever you go in the Philippines, itâ€™s the Filipinos that will make your holiday unforgettable. Just ask anyone whoâ€™s been here. In fact, Lonely Planet guidebook calls us â€œamong the most easygoing and ebullient people anywhereâ€. Thereâ€™s no better place to show that than on Facebook. 
 Welcome to Fun HQ! 
 Powered by the fun-loving Filipino people, this is our community page for helping promote tourism in the country. Like the page &amp; check up on it as often as you can. There'll be fun stuff, fun games, fun surprises. Fun enough to share across the world wide web. 
 Let's all have More Fun!</t>
  </si>
  <si>
    <t>He likes CLIFF. This is the official page of CLIFF â„¢.</t>
  </si>
  <si>
    <t>He likes Elite Daily. The Voice Of Generation-Y; news from your world delivered the way you want to hear it. . Elite Dailyâ€™s founding team grew tired of traditional media publications mandating that news coverage be presented in a dull, one-dimensional manner and set out to create a highly engaging, socially driven content platform that would radically change and redefine the meaning of a media publication. With an audience of over 55 million monthly readers, Elite Daily has established the largest, fastest growing community of millennial voices on the web.
 With our wide variety of open-minded content, Elite Daily allows our writersâ€™ voices to be heard by using writing as an outlet for their thoughts, feelings, and beliefs. You lived it and we want to hear about it, apply to contribute by emailing writers@elitedaily.com. Getting published on Elite Daily places your content in front of the 70 million monthly readers who visit our website, as well those on our many social media platforms.</t>
  </si>
  <si>
    <t>He likes Lamudi. For the best residential and commercial property to rent and buy, visit Lamudi at: www.lamudi.com.ph. For the best residential and commercial property to rent and buy, visit Lamudi at: www.lamudi.com.ph</t>
  </si>
  <si>
    <t>He likes Computer Science Week. UP Computer Science Week (CS Week).</t>
  </si>
  <si>
    <t>He likes World Youth Alliance Asia Pacific. World Youth Alliance Asia Pacific is a regional branch of World Youth Alliance, a global coalition of young people promoting the dignity of the person.. World Youth Alliance is an international non-profit comprised of individuals committed to promoting the dignity of every human person through policy and culture. WYA is a United Nations ECOSOC-accredited organization, and works closely with the UN, the European Union, as well as local and regional organs in defending the dignity of persons from all walks of life.
 We believe in the intrinsic, inviolable, and universal dignity of the person; in the family as the most fundamental unit of society where we learn how to live in genuine freedom and solidarity; and in integral human development characterized by physical, mental, spiritual, and emotional growth. 
 We invite all those who share these convictions to join us in affirming them and give them effect in public life at all levels.
 Sign the WYA Charter: www.wya.net/getinvolved
 Follow us on Instagram: instagram.com/wyaasiapacific
 Follow us on Twitter: twitter.com/wyaasiapacific</t>
  </si>
  <si>
    <t>He likes New Zealand Natural. This is the official Facebook page of New Zealand Natural Philippines.
 Follow us on Instagram and Twitter: @nznph. New Zealand Natural is the leading premium ice cream brand in New Zealand and Australia, and is represented in 23 countries worldwide and is now scooping in the Philippines.
 Our ice cream is so delicious because it is made with the freshest, best quality ingredients available in New Zealand. With fresh dairy cream from cows that feed on the green unpolluted pastures of New Zealand.
 Awards:
 #1 2nd Rockwell Ultimate Taste Test (read about it here: http://www.ourawesomeplanet.com/awesome/2012/11/new-zealand-ice-cream.html)
 Overall Champion Foodgasm by UP Economics Society (for more info: https://www.facebook.com/UPEcosoc.Foodgasm)
 People's Choice Foodgasm 2 by UP Economics Society (for more info : https://www.facebook.com/UPEcosoc.Foodgasm/photos/a.1593908833960030.1073741883.502181379799453/1593910647293182/?type=3&amp;theater)
 New Zealand Natural Scooping Stations are located at:
 1. Glorietta 2, 2nd Floor (beside Sonja's Cupcake)
 2. Poolside, Shangri-La Mactan, Cebu
 Our ice creams are also available at the following supermarkets:
 Metro Manila:
 Quezon City:
 1. Fisher Supermarket, Quezon Ave. cor. Roosevelt Ave.
 2. Robinsons Supermarket, Eastwood, Libis
 3. Merkado Supermarket, UP Town Center
 4. Rustanâ€™s Fresh, Katipunan
 5. Robinson's Supermarket, Don Antonio
 6. Puregold, E. Rodriguez (QI Central)
 7. Puregold, Quezon Avenue
 8. Puregold, Ayala Terraces, Fairview
 Makati City:
 1. Marketplace by Rustanâ€™s, Rockwell
 2. Rustanâ€™s Fresh, Makati-Glorietta
 3. Rustanâ€™s Fresh, McKinley St., San Antonio Village
 4. Rustan's Fresh, Century City Mall
 5. Rustan's Fresh, Paseo Center, Paseo de Roxas
 Taguig:
 1. Metro Supermarket, Market! Market!, BGC
 2. Robinson's Selections, Burgos Circle, BGC
 3. Marketplace by Rustan's, Central Square, Bonifacio High Street, BGC
 4. Rustan's Fresh, Uptown Mall, BGC
 5. Robinson's Selections, Venice Grand Canal Mall, McKinley Hill
 Muntinlupa:
 1. South Supermarket, Filinvest
 2. Puregold, Molito
 3. Rustan's Supermarket, Ayala Alabang Village
 4. Robinsons Supermarket, Madison Galleries
 5. Metro Supermaret, Alabang Town Center
 San Juan:
 1. Robinsons Supermarket, Robinsons Magnolia
 2. Rustan's Fresh, P. Guevarra
 Mandaluyong City:
 1. Puregold, Shaw Boulevard
 2. ADB Commissary, ADB
 Las PiÃ±as:
 1. Robinsons Supermarket, Robinsons Las PiÃ±as
 2. Rustan's Fresh, Daang Hari-EVIA
 ParaÃ±aque:
 1. Robinson's Supermarket, BF Homes ParaÃ±aque
 Manila City:
 1. Robinsons Supermarket, Robinsons Place Manila
 Pasig:
 1. Robinsons Supermarket, Robinsons Galleria
 Pasay:
 1. Robinsons Supermarket, Federal Bay
 Outside Metro Manila:
 Pampanga:
 1. Robinson's Easymart Friendship Angeles
 2. Puregold Duty Free, Clark
 3. Puregold Duty Free, Subic
 Cebu:
 1. Rustan's, Ayala Cebu
 2. Rustan's, Banawa, Cebu
 3. Robinson's Selections, Galleria Cebu
 Antipolo:
 1. Robinson's Supermarket, Robinson's Antipolo
 Cagayan de Oro:
 1. Rustan's, Ayala Centrio, Cagayan de Oro</t>
  </si>
  <si>
    <t>He likes World Ocean Observatory. The online exchange for information and educational services about the ocean defined as "an integrated, global, social system." Visit us at www.WorldOceanObservatory.org. The World Ocean Observatory is a major utility for ocean communication as a means to advance public awareness and political will, dedicated to providing information and education about the health of the ocean. We believe that informed citizens worldwide can unite to sustain the ocean through mitigation and change of human behavior on land and sea. The World Ocean Observatory is a collective voice for many ocean voices, a central place of exchange of content and accomplishment, and the promoter of best practices, innovation, and effective connection to the global ocean community. It is our belief that the sea connects all things.</t>
  </si>
  <si>
    <t>He likes Judiciary Branch, University Student Government, DLSU. The Judiciary is the sole body to be vested with judicial power which includes the duty to settle actual controversies and to determine whether or not there has been a grave abuse of discretion amounting to lack or excess of jurisdiction on the USG.. Established in November 2008, the Judiciary is the sole body of the University Student Government vested with judicial power. Given this, the Judiciary is tasked with settling disputes involving the branches, units and officers of the USG, whether elected or appointed. By conducting investigations, the Judiciary ensures that the powers granted to these individuals are kept in check and are held accountable for their actions.</t>
  </si>
  <si>
    <t>He likes Entrep University. Entrep University: Where Young Minds Meet .</t>
  </si>
  <si>
    <t>He likes Animonopoly 2014. A week-long of celebration RVR COB promoting responsible business management among the business students of De La Salle University.
 . Animonopoly is a collaborative effort among the different organizations belonging to the Ramon V. del Rosario College of Business of De La Salle University. It is a weeklong celebration within and outside campus, which will highlight the college's pride and best practices through different programs and activities by both the administrators and the students.
 This February 3 â€“ 8, 2014, we intend to have the theme Animonopoly to reiterate the point of Elizabeth J. Maggie Philips, founder of the Monopoly board game, about the negative aspects of concentrating land in private monopolies, thus promoting responsible business management in the Philippines.</t>
  </si>
  <si>
    <t>He likes Philippine Model Congress - De La Salle University. The Philippine Model Congress is a youth-initiative that will be the avenue for the voices of the youth to be heard in the legislature..</t>
  </si>
  <si>
    <t>He likes Auto Reveal 2.0. March 7, 2014 at DLSU-STC
 CAR SHOW PARTICIPANTS: Registration form is available here
 http://docs.google.com/file/d/0B3sGoMoty8TWVERZTG9zc2RxeW8/edit. DLSU-STC's Industrial Engineering Guild presents Auto Reveal 2.0. This is an auto event to be held 7th of March at DLSU-STC campus grounds. Registration starts at 5pm for the AUDIENCES. While for the CAR SHOW COMPETITORS, registration will be at 1pm.
 Audience Entry Fee:
 Pre-selling: Php 70 (until March 6,2014 only)
 Door price: P100
 For ticket inquiries, contact
 AUBREY TOLENTINO 09153582011
 1:00 PM Car Entrance
 5:00 PM Audience Entrance
 #AutoReveal2
 ---------
 REGISTRATION PROCESS:
 1. Download and fill up the registration form at http://bit.ly/autoreveal2registrationform
 2. Scan then send it to Mark Belarmino at markbelarmino94@gmail.com
 3. Confirmation and payment process will be sent to your email account.
 4. After payment has been received, your form with organizer's signature will be sent to you.
 5. Bring a hard copy of the signed registration form along with the confirmation email on March 7, 2014.
 For questions about the process, please contact
 MARK BELARMINO - 09169506081
 ---------
 PRE-REGISTRATION is until February 25, 2014 only.
 Php 1000 per entry, inclusive of of six (6) categories
 In case of addition, Php 500 will be charge (unlimited categories)
 1 Car Entry = 2 FREE Tickets
 ---------
 Car Entry Fee is Php 1,500, inclusive of six (6) categories
 In case of addition, Php 500 will be charge (unlimited categories)
 1 Car Entry = 2 FREE Tickets
 ---------
 CATEGORIES:
 MAJOR AWARDS:
 Best Car of the Show
 Best Vintage Car
 Best Isuzu
 Best in Rims
 Best in Paint
 Best Old School
 Best Honda
 Best Truck 
 Best Detailed Car
 Best in Exotic
 Best Toyota
 Best Sedan
 Best in Body Kits
 Best USDM
 Best Nissan
 Best American Car
 Best in Interior
 Best EUDM
 Best Mitsubishi 
 Best in Custom Modified
 Best JDM
 Best Mazda 
 Best in Engine Display
 Best Asian Car
 Best Hyundai 
 MINOR AWARDS:
 Everyday Car
 Best in Murals
 Best Light Display
 Best Race Car
 Best in Decals
 Best in Ground Clearance
 Best in Car Restoration
 Best Engine Modification
 Loud and Clear
 Best I.C.E
 Best Audio Display
 Loudest Engine Roar
 Best Stance
 Best Sub-compact 
 SPECIAL AWARDS:
 Best Car Club 
 Peopleâ€™s Choice Award
 All entries will be qualified for People's Choice.
 *There will be a Champion and 1st Runner Up for each car division category.
 ---------
 For more information, please contact
 MARK BELARMINO 09169506081 or
 AUBREY TOLENTINO 09153582011</t>
  </si>
  <si>
    <t>He likes Dazzling Belle Shop. Manila-based shop. 
 Seller of stylish accessories, clothing, footwear and cute stuff. ?.</t>
  </si>
  <si>
    <t>He likes Imwithshea. Together we will fight to make our schools an environment for learning, not grounds for punishment for being the slightest bit different. . Shea was anonymously being attacked via text message on a daily basis for nearly 2 years. The attacker was using different apps such as PINGER to disguise there own number, so she had no idea who was sending suck cruel things as: "Have a seizure and die", "I want to rape and kill her." "Shea is an ugly freak." (You can find the vulgar texts in the photo section) I am her mother, Keri. I am making it my life long mission to help other parents and kids that are in this situation, and to make it known that we will not stand by and let our kids be abused. 
 A little about Shea....Shea has a frontal lobe brain injury. Her frontal lobes we damaged during birth from seconds of not having oxygen which caused severe swelling and overstimulated her brain. This cause multiple seizures for the first 14 days of her life. She has suffered from seizures since.This is not really Epilepsy, but life threatening malfunction of the brain. It can come on at anytime. She was not suppose to have this injury, so that is why physically she looks just like any other teenage girl. If I were to get in a car accident tomorrow and damage my frontal lobes, I too would could have an IQ under 70, and ZERO reasoning skills and be in the same position, but look exactly the same as I do now. I hope this helps..thank you for the support...Sheas mom, KERI 
 If someone would like to make a donation to the ImWithShea, INC. so I can spread this word nationwide and STOP these BULLIES, but also MENTOR these girls so they are able to see the beauty each one has. Their light is being extinguished and I want to COME WITH A BLOW TORCH!!! All proceeds with be used to help encourage the children across the globe to be kind, and stand up for those that are being miss treated. https://www.paypal.com/cgi-bin/webscr?cmd=_s-xclick&amp;hosted_button_id=WG8U76KFV4A6Y With each donation of $15 an ImWIthShea shirt will be given. Please add your size and mailing instruction in comments to sender. Thank you for all your support, and together we will STAND UP &amp; AND STOP STANDING BY! I can be reached at imwithshea@gmail.com for anything other than comments on this page which have saved MY LIFE! By request I have also set up a PO BOX 250271 Plano TX 75025-0271. Lastly, an account for Shea specifically to help her finacially attend a college of individuals with Disabilities is set up at GoFundMe. http://www.gofundme.com/8fyyg4 Thank you everyone.</t>
  </si>
  <si>
    <t>He likes WWW Residences. The Affordable High-end Dormitory-type Residences in Taft!
 For room inquiries you may contact us through:
 5237974; 8664226; 09053343061; 094963328
 094. Features:
 24/7 CCTV monitored
 Round-the-clock security
 Fully-furnished air-conditioned rooms with TV and bathroom
 Built-in closet
 intercom units
 Free Wi-Fi
 Fire alarm with sprinkler system
 Spacious Study Hall</t>
  </si>
  <si>
    <t>He likes Gamersbook. Think of everything related to games and the gaming industry grasped within a single website. More info @ http://www.gamersbook.com. Think of everything related to games and the gaming industry grasped within a single website.</t>
  </si>
  <si>
    <t>He likes GOLD'S GYM Philippines. GOLD'S GYM PHILIPPINES' Official Facebook Page. Gold's Gym Club locations in the Philippines: 
 ACROPOLIS
 82 E. Rodriguez Jr. Ave. (C5), Acropolis, Quezon City
 Telephone: +63 2 470 0579
 Mobile: +63 943 131 2090
 ALABANG
 Alabang Town Center (Ayala Malls)
 Alabang, Muntinlupa City
 Telephone: +63 2 772 4986
 Mobile: +63 943 131 2095
 ATHLETICS (Sheridan)
 Warehouse 3, Sheridan Street, Greenfield District, Mandaluyong City
 Telephone: +63 2 998 2635
 Mobile: +63 943 130 7620
 BAY AREA
 Bluebay Walk, EDSA Extension corner Roxas Boulevard
 Pasay City, Manila
 Telephone: +63 2 225 7849
 Mobile: +63 943 707 8467
 BGC
 Level 5, W Building, 9th corner 30th Avenue
 Bonifacio Golbal City, Taguig City
 Telephone: + 63 2 463 2643
 Mobile: +63 943 131 2097
 CAGAYAN DE ORO
 Limketkai Drive, Limketkai Center
 Cagayan de Oro City
 Telephone: +63 943 131 1064
 CENTRIS
 Centris Walk, EDSA corner Quezon Avenue
 Barangay Pinahan, Quezon City
 Telephone: +63 2 935 6778 / 238 3172
 Mobile: +63 943 131 1089
 CEBU (Mandaue)
 J Center Mall Mandaue City, Mandaue City, Cebu
 Telephone: +63 32 266 8888 local 233
 Mobile: +63 923 405 9211
 CEBU CITY
 Level 4, Ayala Center Cebu, Cebu Business Park, Cebu City
 Telephone: +63 32 321 4429
 Mobile: +63 917 882 8994 / 0925 775 5898
 CHINATOWN
 Level 2, Lucky Chinatown Mall, Binondo, Manila
 Telephone: + 63 2 966 0670 / 252 5522
 Mobile: + 63 923 746 8084
 CLARK CENTER
 Clark Center 8 (Ground Floor) Bertaphil 3 Jose Abad Santos Avenue,
 Clark Free Port Zone, Angeles City, Pampanga
 Telephone: + 63 45 499 4369
 Mobile: + 63 943 131 2069
 GLORIETTA
 Glorietta 3, Ayala Center Makati, Makati City
 Telephone: + 63 2 752 8283
 Mobile: +63 923 747 7957
 HOLIDAY INN
 Level 5, Holiday Inn Hotel Ortigas, Ortigas Center, Pasig City
 Telephone: + 63 2 634 9943 / 637 2177
 Mobile:+63 943 131 2092
 KATIPUNAN
 Level 4, Regis Plaza Building, 327 Katipunan Avenue
 Loyola Heights, Quezon City
 Telephone: + 63 2 961 1021
 Mobile: + 63 943 131 2088
 MARIKINA
 Level 2, Tropicana Retail and Banking Building,
 Sumulong Avenue, Barangay Sto. Nino, Marikina City
 Telephone: + 63 2 263 6656
 Mobile: +63 943 706 8636
 NEW MANILA
 84 Dona Hemady Street corner E. Rodriguez Sr. Avenue,
 Quezon City
 Telephone: + 63 2 721 0249 / 546 9950
 Mobile: + 63 943 131 1072
 SAN FERNANDO
 Paseo Las Palmas, Jose Abad Santos Avenue
 City of San Fernando, Pampanga
 Telephone: + 63 45 435 5649
 Mobile: + 63 943 143 3566
 TIMOG
 Level 6, Victoria Towers
 Panay corner Timog Avenue, Quezon City
 Telephone: + 63 2 355 0377
 Mobile: +63 943 131 2091
 TWIN OAKS PLACE (TOP)
 Level 3, Twin Oaks Place, Shaw Boulevard, Greenfield District, Mandaluyong City
 Telephone: +63 917 827 3183
 NORTH EDSA (Waltermart Munoz)
 Level 2, Waltermart Munoz, EDSA, Quezon City
 Telephone: + 63 2 332 1040
 CIRCUIT MAKATI
 Level 2, Circuit Lane, Circuit Makati, Hipodromo Street, Makati City
 Telephone: +63 2 264 2143
 Mobile: +63 943 144 4931 
 DLSU TAFT
 Level 5, Enrique Razon Sports Center, De La Salle University
 Taft Avenue, Manila
 Mobile: +63 943 131 1063
 FAIRVIEW TERRACES
 Quirino Highway corner Maligaya Drive, Barangay Pasong Putik, Novaliches, Quezon City
 Telephone: +63 2 792 9206
 Mobile: +63 943 145 4463
 MARQUEE MALL
 Aniceto Gueco Street, Barangay Pulung-Maragul
 Angeles City, Pampanga
 Telephone: +63 943 131 2070
 HARBOR POINT
 Level 2, Harbor Point Mall
 Rizal Highway, Subic Bay Freeport Zone
 Subic, Olongapo City
 Telephone: +63 943 144 4932 / 917 509 1619
 McKINLEY HILL
 Venice Grand Canal Mall
 Upper McKinley Road, McKinley Hill
 Fort Bonifacio, Taguig City
 Telephone: +63 2 541 4293
 Mobile: +63 943 131 1086
 THE 30TH
 Level 3, Ayala Malls The 30th
 30 Meralco Avenue, Pasig City
 Telephone: +63 2 264 2144
 Mobile: +63 943 131 1088
 Managed Clubs:
 Colegio de San Agustin, Johnson &amp; Johnson, San Miguel Corporation, Telus, Unilab, Xavier School.
 - - - - - - - - - - - - - - - - - - - - - - - - - - -
 Gold's Gym has been the authority on fitness since 1965 dating back to the original Gold's Gym in Venice, California. It was the place for serious fitness. Gold's Gym quickly became known as "The Mecca of Bodybuilding.''
 In 1977, Gold's Gym received international attention when it was featured in the cult favorite, Pumping Iron, starring Arnold Schwarzenegger and Lou Ferrigno. From that first gym in Venice, Gold's Gym has become the largest co-ed gym chain in the world with more than 610 facilities in 42 states and 30 countries.
 Today, Gold's Gym has expanded its fitness profile to offer all of the latest equipment and services including, group exercise, personal training, cardiovascular equipment, spinning, Pilates and yoga, while maintaining its core weight lifting tradition. With nearly 3 million members world wide, Gold's Gym continues to change lives by helping people achieve their individual potential.
 MISSION
 Gold's Gym is the largest gym chain in the world, recognized for our passion, unique heritage, and experience as the authority in fitness. 
 We will inspire our members with unrivaled energy, and provide the finest equipment and fitness knowledge available to help our members achieve their potential.
 #StrongerWithGolds
 #FitspirationPH</t>
  </si>
  <si>
    <t>He likes Wonderful World Pet Suppliers, Inc.. International Exporters of Reptiles, Amphibians &amp; Invertebrates . a USA based exporters of Reptiles,Amphibians,Invertebrates and Small Mammals</t>
  </si>
  <si>
    <t>He likes The Outstanding Coed - The Outstanding Young Man. The Outstanding Coed- The Outstanding Young Man (TOC- TOYM) is an award- giving body under the Lasallian Excellence Awards.. TOC-TOYM aims to search for the Ultimate Lasallian who does not only excel in academics but is also involved in sports, in the student government or student organizations or in the arts. This award giving ad hoc recognizes the Ultimate Lasallian does not only possess intellectual skills but leadership and ethics for God, for country and for community. TOC-TOYM will recognize seven outstanding men or womenâ€”one each from the seven different colleges. Ultimately, only one will be awarded The Outstanding Coed- The Outstanding Young Man.</t>
  </si>
  <si>
    <t>He likes PovertyCure. A global coalition and conversation around rethinking poverty.. By focusing on partnerships, entrepreneurship, and networks of productivity and exchange â€“ all within a framework of freedom and justice â€“ together we can unleash the entrepreneurial spirit that fills the developing world.</t>
  </si>
  <si>
    <t>He likes For The Kids. A university-wide activity of De La Salle University, a mini olympics for children with special needs.. â€œFor the Kidsâ€ (FTK) is an annual mini-Olympics for children with special needs. This event is organized by the Volunteer Formation Program of the Center for Social Concern and Action (COSCA) of De La Salle University through its Lasallian Outreach and Volunteer Effort (LOVE).
 Every year, at least 800 volunteers work together to make FTK possible. Volunteers vary from university students, faculty members, staffs, alumni, and other students of the LaSalle system schools.
 LOVE Volunteers come up with activities and games each year that will maximize the childrenâ€™s potential such as talent showcase, softball throw, tennis ball throw, standing long jump, 25-50-75 m run/walk or relay, parlor games, basketball shooting, etc. are played by more than 500 special children from different schools and centers in Metro Manila.</t>
  </si>
  <si>
    <t>He likes NASA Earth. NASA images, stories, and discoveries about climate and the environment..</t>
  </si>
  <si>
    <t>He likes Pansol resorts &amp; private pools for rent 09228901892. Rentals of private resorts &amp; pools in Pansol and other nearby places in Laguna, we can arrange reservations &amp; discounts. we assist you to reserve private resorts in Pansol</t>
  </si>
  <si>
    <t>He likes Make It Makati. Get to know the city that makes it all happen -- Makati. . Welcome to Makati, the city that makes it all happen. This is the countryâ€™s leading city and the place to be for business, lifestyle, entertainment, and culture. Explore Makatiâ€™s latest offerings and discover the ins and outs of the city, the hottest spots and the hippest happenings.
 The Make It Makati initiative gives us a new, fun, and easy way of looking at the city. By defining distinct districts with their own vibrant personas, we help bring people, places, and events together for the best Makati experience possible.</t>
  </si>
  <si>
    <t>He likes Don Facundo. Gwapo ako. .</t>
  </si>
  <si>
    <t>He likes Wanderland. An Annual Music &amp; Arts Festival in Manila, Philippines made possible by Karpos Multimedia
 www.karposmultimedia.com
 .</t>
  </si>
  <si>
    <t>He likes BMS Presents: The Attic Bazaar. Official page of The Attic Bazaar organized by the Business Management Society-DLSU. The Business Management Society is back!
 After the success of Times Square Fashion Bazaar, BMS proudly presents The Attic Bazaar happening on February 22-23, 2014 at SMX Convention Center Hall 3!
 The Business Management Society aims to â€˜upcycleâ€™ the concept of the attic as a measly storage room into a place where decades collide and a place where people can reminisce and revisit the past.
 The Attic Bazaar incorporates iconic elements from different eras/decades and give them modern twists that will give all those who will go to this event a fun, unique, and unforgettable throwback experience.
 Coming soon!</t>
  </si>
  <si>
    <t>He likes Philippine Concerts. Your guide to Upcoming Foreign or Local Concerts, Gigs, Live Performances and other Musical Events in the Philippines- http://www.philippineconcerts.com.</t>
  </si>
  <si>
    <t>He likes Hampton Gardens Condominiums. Start living your dreams right here. At the Hampton Gardens, getting your dream home is closer than you think. www.hamptongardens-ph.com. More than buildings and condominiums, Hampton Gardens is a dynamic living community. A place where you can both experience the exclusivity of living in a condo and the life-nurturing environment of a subdivision. The right place to grow your dreams, build your goals, and cherish life</t>
  </si>
  <si>
    <t>He likes The Test "Fast Fitness Fixed For You". Food Stall inside De La Salle University at Animo Biz.</t>
  </si>
  <si>
    <t>He likes Best Vines. Posting the funniest Vines &amp; Awesome videos
 If we post something you want removed then just message us.
 ContactBestVines@gmail.com. Best Vines is a blog for awesome videos on web. Best Vine's mission is to share and grow the world's happiness and awesomeness.
 Vine Videos is a short-form video sharing service.
 The purpose of Vine videos on the web are as a purpose of information and entertainment for a large range of groups of people.</t>
  </si>
  <si>
    <t>He likes SM Southmall. Welcome to the official page of SM Southmall!. #ILoveSMSouthmall
 Welcome to SM Southmall, your premier mall destination in the South. Visit us and experience world class shopping, dining &amp; entertainment.
 Dine at our Food Street, with various al fresco restaurants of your choice.
 Home to fun, leisure and entertainment, we welcome you to the only Ice Skating RInk in the South. This has been the original home of Olympian #MichaelMartinez who began skating on our ice back in 2005.
 Build unforgettable memories with family and friends over a game of bowling, billiards, computer games or just hang around at the SM Bowling Center.
 Awesome movie dates at the SM Cinema, which houses the only IMAX Theatre in the South. Truly an unforgettable movie experience.
 For the tech savvy in you, the SM Cyberzone is sure to be your haven. It is the second largest Cyberzone in all of SM Supermalls.
 Shopping still is one of our core offerings with anchor brands like the The SM Store, SM Supermarket, Ace Hardware, Toy Kingdom, Our Home, Watsons, Baby Company and growing number of global brands with Forever 21 and Uniqlo opening soon.
 We are open to serve you, Mondays to Sundays.
 Main Mall Business Hours: 10am - 9pm
 Food Street Business Hours: 10am - 11pm
 SEE YOU! #SMSouthmall</t>
  </si>
  <si>
    <t>He likes iversity. Academic and Professional Development Courses Online for Individuals and Organisations. Enrol here www.iversity.org!.</t>
  </si>
  <si>
    <t>He likes Time-lined. Time-lined seeks to inspire men &amp; women to stay classy and stay classic by putting on a timeless piece into a modern platform.. Time-lined seeks to inspire the youth to stay classy and stay classic by putting on a timeless piece into a modern platform. We aim for simplicity and elegance in bringing out designs that will suit every individual's style
 Each collection, Time-lined brings classic trends that have definitely outstood the test of time. Our rucksacks are made from the finest canvas and leatherette, crafted together to exude a great quality, both in aesthetics and durability.
 Established in 2013. Manila, Philippines.
 Time-lined: Because old school trends never stay in the past.
 Twitter: @t_lined
 Instagram: @t_linedrucksacks
 Email: timelinedph@gmail.com</t>
  </si>
  <si>
    <t>He likes Pansol Private Resort. Pansol Private Resort*.</t>
  </si>
  <si>
    <t>He likes BOSS RIC Resort. LET'S PLAY AND HAVE FUN.. HAPPINESS AND ENJOYMENT.</t>
  </si>
  <si>
    <t>He likes Happy Pill. We supply your daily dose of happiness. 
 Recommended by experts. 
 Warning: Very addicting.
 Viber/sms: +63917-8410787 or +63917-7311818
 .</t>
  </si>
  <si>
    <t>He likes For The Women Philippines. An organization which aims to identify , help and empower 
 women who are victims of sexual harassment. 
 . It has a campaign called Laban Ni Maria which aims to:
 â€¢ To increase awareness regarding the increasing number of different kinds of harassment to women
 â€¢ To increase awareness regarding the services offered by For the 
 Women Phil.
 â€¢ To provide information dissemination collaterals in school, home and work area for womenâ€™s harassment
 â€¢ To influence the youth and the primary target market to help and 
 prevent womenâ€™s harassment
 â€¢ To gain support through membership involvement in our foundation from the public regarding our advocacy
 Disclaimer: This page is for academic purposes.</t>
  </si>
  <si>
    <t>He likes Private Resorts in Laguna. Private REsorts: HOW TO INQUIRE: Text YOUR booking details : Format: sulit_reference_number/name/target date/total number of guests/overnight or dayswimming example: 2101047/rizza aranas/april 16/25pax/day swimming . Private REsorts: 
 HOW TO INQUIRE: 
 Text YOUR booking details :
 Format: sulit_reference_number/name/target date/total number of guests/overnight or dayswimming
 example: 2101047/rizza aranas/april 16/25pax/day swimming
 send to 09194889046 / 09225833802 / 0915362-5691 
 ***Please TAKE NOTE OF THE SULIT REFERENCE NUMBER UPON INQUIRY
 CONDITIONS: 
 1.) ****hindi po kami nag-eentertain ng actual client(meaning not willing to depost dp, and sa resort na actual magbabayad)
 NO DOWNPAYMENT NO RESERVATION NO CONFIRMED BOOKING 
 50% DP THRU BPI BANK DEPOSIT 
 50% BALANCE UPON CHECK -IN
 2.) Check in Check Out Time
 day swimming - 8am to 5pm ******extension rate - 500 per hour****
 night swimming - 6pm to 6am ******extension rate - 500 per hour****
 24 hrs 6pm to 6pm or 8am to 8am 
 3.) MAXIMUM OF 25 GUESTS ONLY - ADD 100 PER HEAD FOR EXCESS GUESTS
 For Details Please Contact:
 RIZZA ARANAS
 Real Estate Broker
 REB No. 002960
 Corinthians Realty Services
 Mobile - 0919-4889046 / 0922-583-3802/ 0915-362-5691 
 PLDT line : 049-576-7128 
 Email - rizza_crmrealty@yahoo.com
 Chat at Yahoo -rizza_crmrealty@yahoo.com
 View my Website - www.rizzacrmrealty.sulit.com.ph
 www.pansolresortsrizz.sulit.com.ph</t>
  </si>
  <si>
    <t>He likes Pansol Private Resort. .</t>
  </si>
  <si>
    <t>He likes Pansol calamba private resorts. Pansol Calamba resorts for rent! Looking for beautiful but affordable resorts?? Come and Visit us :)
 Reserved now! :) .</t>
  </si>
  <si>
    <t>He likes Pawikan: Pansol Private Pools. Pansol Private Pools with Natural Hot Spring Water. PAWIKAN Pansol Private Pools
 Natural hot spring water fill the pools for a therapeutic, relaxing stay at Pawikan.
 The Clarinda unit is Filipiniana inspired as it utilizes the coco and bamboo materials and colors.
 The Dolores unit is so named after the Greek goddess of the sea, hence, the white colors and sea-inspired decor. 
 Amenities for each, include:
 - Adult and kiddie pools
 - Airconditioned rooms [Each sleeps 20]
 - Videoke
 - Billiards table
 - Cooking and Grilling areas
 Parking (based on small cars):
 Clarinda - 5
 Dolores - 4
 Peak Season
 - Starts March 15, 2011 until May 31, 2011
 - Rates for Day, Night, 24-hour stays are available upon request</t>
  </si>
  <si>
    <t>He likes Jovita Lourdes Private Pools. Private Pool Rental (Natural Hot Spring) Pansol. For Inquiries, Pls. Call
 0917 816 2355, 0916 748 6495, (049) 576 0872, (02) 546 2216</t>
  </si>
  <si>
    <t>He likes Private Pool Resorts in Pansol, Calamba, Laguna. Online Reservation! Best Resorts! Guaranteed Low Price!. Private Resorts,Pools in Pansol, Calamba, Laguna
 Planning to have a break from a stressful work? Or finding some place to relax?
 Well, Calamba Resorts is the best place to be. For your convenience, we provide you this online booking service. This will allow you to reserve online from the different resorts in Pansol. We can bring Calamba resorts closer to you. With the list of resorts and their detailed information, you can easily decide which resort is suitable for you.
 For reservation concerns we can do it at your comfort. Pictures are presented to help you choose for the best. So worry no more in going through booking and reserving resorts, we can do it just for you.
 So hurry, check out and feel free to reach us anytime. CRO assure reliable and quality online service..</t>
  </si>
  <si>
    <t>He likes Laguna Hot Springs Private Resorts. Laguna Hot Springs Private Resorts - Experience Laguna, (0919) 890-5709, (049) 502-0004. We selected few private resorts that meets our criteria for our theme "Experience Laguna". We only wish good memories for our clients and take care of the hassle from selecting from among 661 resorts in the area. These private resorts accommodate events like company outings, birthday parties, weddings, debuts and special events.</t>
  </si>
  <si>
    <t>He likes AKG Philippines. AKG Headphones and Earphones: Designed and Engineered in Austria. Legendary reputation. Uncompromising craftsmanship. Studio-standard precision sound. Unparalleled comfort and style. Portability, connectivity, durability. . Designed and Engineered in Austria. Legendary AKG sound
 Visit us at our showrooms:
 JBL Sound Gallery (Bonifacio High Street) 
 Tel: 856-5041
 JBL Digital Dreams (North Edsa Cyberzone Area)
 Tel: 738-25-54
 JBL Acoustical Space (Megamall Cyberzone Area) 
 Tel: 919-60-12</t>
  </si>
  <si>
    <t>He likes AKG. AKG microphones, headphones, wireless systems and headsets are synonymous with excellence for 65 years.. With 65 years of engineering and sound know-how, AKG is among the worldâ€™s leading manufacturers of high-quality headphones, microphones and wireless systems for professional users, musicians, engineers and music lovers.
 Today AKG is synonymous with premium sound quality, stands for passion in music providing the highest quality and ongoing innovation in the world of music.</t>
  </si>
  <si>
    <t>He likes ASEAN Youth Congress 2014. DLSU's first ASEAN Youth Congress is geared towards uniting the ASEAN countries for a more unified and progressive future.
 . The ASEAN Youth Congress, with the theme: "Youth Movement towards one Southeast Asia", is a 3-day international consortium for student leaders of member ASEAN Universities focused on reinforcing the ASEAN identity through various platforms for interactions, solutions-generation, and discussions on social entrepreneurship, environmental sustainability, and media.</t>
  </si>
  <si>
    <t>He likes Tulong Na Tabang Na Tayo Na. FUNNY.</t>
  </si>
  <si>
    <t>He likes Tapatan. Tapatan is a project under Alyansang Tapat sa Lasallista that equips students with full knowledge and understanding on social and national issues.. For 30 years, TAPAT continues to evolve into becoming an independent progressive leadership and political organization in De La Salle University that has upheld the principles in which it was founded on, and manifested these through the breakthroughs made in student politics, foundations laid in student representation, and battles championed in student activism. 
 Today, TAPAT through its project TAPATAN, continues to envision a just and free society where the privileged and the unprivileged collectively strive for a systematic and fundamental change.
 The project will serve as an avenue for the youth to be involved and to exchange ideas concerning social issues so they can develop social awareness. Here, they will have the opportunity to hear all sides (pros and cons) of national issues before concluding a final manifesto. This manifesto will inform the members of the Congress that the youth, through such projects, are assertive with this so-called radical change.</t>
  </si>
  <si>
    <t>He likes DLSU Hope in a Bottle. Hope in a Bottle. De La Salle University Manila's Junior Entrepreneurs' Marketing Association (JEMA) together with Samahan ng mga Mag-aaral sa Sikolohiya (SMS) have partnered up with Friends of HOPE Inc. to bring the Hope in a Bottle Advocacy to DLSU. 
 A Hope in a Bottle is a 500ml purified bottle of water that is now available in DLSU. The profits from the sale of these, seeks to empower students through education by building public classrooms. Education in a bottle of water, Hope in a Bottle. 
 Drink Hope, Give Hope.</t>
  </si>
  <si>
    <t>He likes Museo Nacional del Prado. Bienvenidos a la pÃ¡gina oficial del Museo Nacional del Prado en Facebook. Museo Nacional del Prado</t>
  </si>
  <si>
    <t>He likes CRYO. CRYO.</t>
  </si>
  <si>
    <t>He likes Mobile Entertainment Software Systems. Mobile Entertainment Software Systems or MESS
 Delivering MESS-y applications for your mobile devices.. Composed of a small group of dedicated student developers in the hopes to develop a rather messy yet entertaining and worthwhile application for mobile devices.</t>
  </si>
  <si>
    <t>He likes Travel Factor. The official page of TRAVEL FACTOR, the leading adventure travel company in the Philippines. Know more about upcoming trips and our awesome travel coordinators. WE KNOW ADVENTURE. www.travelfactor.org. All upcoming GROUP TOUR schedules are available at www.travelfactor.org 
 For your CUSTOM TOUR needs, please email tours@travelfactor.org
 HQ is open Monday - Friday, 10AM - 7PM.</t>
  </si>
  <si>
    <t>He likes FAT Cupcake. Eating cupcakes is like reading fairytale stories. Itâ€™s always a happy ending! . F.A.T Cupcake
 Once upon a time three girls decided to make money out of baking cupcakes. They named the cupcakes after different fairytale characters. 
 Eating cupcakes is like reading fairytale stories. Itâ€™s indulging the kid inside you to his sweet cravings once in a while. Itâ€™s always a happy ending! 
 Soon, with the support of cupcake lovers like you, they will be able to put up a store and introduce more flavors and add more food that you can only find in fairytale stories!
 Follow us in Instagram: fatcupcakeph
 Baking Schedule
 F.A.T Cupcake has booth every Sunday at Manuel Roxas St. South Admiral Village Paranaque. You can also order via our Facebook page: facebook.com/fatcupcakeph or through our mobile numbers 09982941551 (SMART) and 09178140520 (GLOBE). 
 Orders are delivered to your doorstep for a minimum price or you can also have it picked up if you like!
 We accept orders for parties, weddings, holiday celebrations, or when you just want to brighten up your day with F.A.T Cupcakes! 
 Soon, you can catch us in food bazaars too!</t>
  </si>
  <si>
    <t>He likes Deemo. . Features?
 -Unlock more tracks when the game progresses
 -60+ Free songs in story mode
 - More than 220 songs in various music genres, many of which from famous composers
 -Simple and intuitive gameplay
 -Real piano instrumental feedback
 -Search for clues in the loft room &amp; library 
 -Twitter and Facebook score sharing function
 -(iOS) Game Center Leaderboards integration: challenge players from all over the world
 -(Android) *The Free version has limited story progress, unlock the Full version to enjoy the full experience of Deemo.</t>
  </si>
  <si>
    <t>He likes Kristin Cornejo Photography. On most days, I like to take photographs.
 Online Portfolio: http://teawithkristin.tumblr.com
 Instagram: @teawithkristin. I like taking photographs.
 Tumblr: http://teawithkristin.tumblr.com/
 Instragram: @teawithkristin</t>
  </si>
  <si>
    <t>He likes Philippine Business for Environmental Stewardship. A Developmental Organization for Responsible Stewardship of the Environment
 www.pbest.org.ph. Objective:
 The realization of developmental policies and effective regulation of industries that will ensure responsible stewardship of the environment.
 Towards this end, we shall:
 1. Actively advocate and educate for good policy
 2. Actively research solutions and innovations
 3. Collaborate and engage with like minded organizations
 4. Promote and support effective programs
 5. Monitor implementation of existing policies and regulations
 6. Monitor compliance of regulated industries
 7. Expose, prosecute violators</t>
  </si>
  <si>
    <t>He likes Green Fusion - La Salle Shirts Etc.. Green Fusion is an official DLSU Merchandise Brand; It is a Collegiate &amp; Lifestyle Brand for Lasallians, by Lasallians. www.greenfusion.ml. GREEN FUSION is where school pride is boldly shown, where evolution meets continuity. The GREEN FUSION brand brings a sense of substance, history and authenticity to the marketplace by providing garments that represent the rich history and unique experiences that La Salle is known for.
 We strive to awaken a sense of pride within the Lasallian community by carefully designing our line to highlight the richness of La Salle's history in quality, tailor-made pieces. 
 We cannot and will not be conformed to the norm.</t>
  </si>
  <si>
    <t>He likes Everyday heroes of DLSU. A hero is an ordinary individual who finds strength to persevere and endure in spite of overwhelming obstacles. - Christopher Reeve.</t>
  </si>
  <si>
    <t>He likes Tulong Thursday. #TULONGTHURSDAY
 Like St. La Salle, let us take this heroic step to be of service to our nation, especially to those who are most in need.
 . On November 21, we commemorate St. La Salle's heroic vow with Gabriel and Br. Nicolas, the root of our core values - faith, service and communion in mission.
 As part of the Lasallian Family, we encourage everyone to give back by helping the victims of Typhoon Yolanda. 
 In this page, we have suggested ways on how each person can help out and be a hero in their own way.
 Like St. La Salle, let us take this heroic step to be of service to our nation, especially to those who are most in need.
 Animo La Salle!
 We would like to thank and acknowledge our partners in this:
 DLSU Campus Services Innovations Team
 DLSU University Student Government
 DLSU Council of Student Organizations
 DLSU Lasallian Pastoral Office
 DLSU Culture and Arts Office 
 Santugon sa Tawag ng Panahon
 Alyansang Tapat sa Lasalista
 DLSZ Student Representative Coordinating Council
 LSGH Student Affairs Central Body</t>
  </si>
  <si>
    <t>He likes 4g25b Code Jam. A highly competitive programming competition in C hosted by NetworkLabs! We run different themes every year so check out www.4g25b.com.ph for more details!. The Code Jam 2013 is an annual programming competition that aims to find the brightest young coders in the Philippines, and put their problem-solving and programming skills to the test.
 Code Jam 2013 presents: Code of Thrones
 For this year's Code Jam competition, participants must form a group of 3, no more no less. Each team must register online via http://www.4g25b.com.ph/</t>
  </si>
  <si>
    <t>He likes Move.PH. Move.PH is Rapplerâ€™s community engagement and citizen journalism arm. Moving the Philippines forward one post at a time. . Move.PH is the citizen journalism arm of Rappler.com that wants to bring about change through stories and conversations that can move people to act. 
 We share skills to enable anyone with the interest and the passion to tell stories that can make a difference.</t>
  </si>
  <si>
    <t>He likes Pioneer DJ. The global Facebook page for Pioneer DJ. www.pioneerdj.com. Welcome to the official Pioneer DJ Facebook page. 
 This page is an on-going free party for you to enjoy, meet people, interact with each other and appreciate the great gear and music. Like many of you, at a party, we donâ€™t care much for rules. But since weâ€™re all here to have a good time we would like you to consider these simple rules of engagement. This way, we can leave the bouncer at the door.
 â€¢ We welcome constructive criticism but please donâ€™t use profane, defamatory, offensive or violent language. No one likes a party crasher.
 â€¢ Donâ€™t attack specific groups or post any comments meant to harass, threaten or abuse an individual.
 â€¢ Everyone is welcome here. Please, refrain from hateful or discriminatory comments regarding race, ethnicity, religion, gender, disability, sexual orientation or political beliefs.
 â€¢ This is also not the place to discuss any illegal activity.
 â€¢ We like to keep things clean, mainly because we donâ€™t like cleaning up flyers. So please, donâ€™t spam. 
 â€¢ Donâ€™t throw your beers at the DJ. If you donâ€™t like his style, just come back another time.
 Thatâ€™s it, have a good time.</t>
  </si>
  <si>
    <t>He likes Haiyan/Yolanda Relief Efforts. Posting updates on the relief efforts for victims of Typhoon Haiyan (known as Yolanda in the Philippines). Information on how help, and where to donate.. This page was created to consolidate updates and information about relief efforts for the victim of Typhone Haiyan/Yolanda. This page is not affiliated with any particular organization, government, or company. We are just a Filipino-American family who are trying to help by gathering updates and posting them here. We can't confirm the veracity of all articles posted here. We can't guarantee the legitimacy of all the aid organizations posted here. Please use your own judgement. Thank you.</t>
  </si>
  <si>
    <t>He likes Beau Petite Cakes. Sweets for all occasions! .</t>
  </si>
  <si>
    <t>He likes SM MEGAMALL. Endless Shopping. Endless Discoveries.
 For the P2P bus schedule please vist link below.
 https://drive.google.com/file/d/0B09_awsCbfVwQThnSnA1UnJMZ2c/view?usp=sharing.</t>
  </si>
  <si>
    <t>He likes Fly Shades. Lovin' the likes! Keep it coming! Check us out at www.facebook.com/iloveflyshades..</t>
  </si>
  <si>
    <t>He likes Taft Talks. Taft Talks, now on its second iteration, is a series of events organized by the La Salle Debate Society to bring to the forefront critical social issues.. Taft Talks, now on its second iteration, is a series of events organized by the La Salle Debate Society to bring to the forefront critical social issues.
 It aims to make Lasallians aware of what's happening in society, and to foster discussion and debate among them.</t>
  </si>
  <si>
    <t>He likes BLASTER STUDIO. Band Recording &amp; Rehearsal Studio. Company Profile
 BLASTER STUDIO was founded by Zero de Leon and Marco de Leon on Febuary 2009. It started out recording with a single channel interface, primarily capturing only voice and some instruments. As the popularity of digital recording grew, so did Blaster. In less than a year, the studio upgraded to a multi-channel interface to support the growing demand for full-band recording.
 At present, Blaster already caters to the upper market, has served TV networks, radio stations, as well as signed bands. They were also nominated in Gawad Urian Awards, and were featured on multiple magazines. With the help of their eldest brother and film director LC de Leon, the company now can make and has made Music videos and Commercials for and on TV.
 Despite all of these achievements, Blaster remains grounded with their main goal of providing high-end quality recording without the high-end price.
 New management under fellow music enthusiast Peachy Policarpio took over Blaster Studio starting July 2014 - present.</t>
  </si>
  <si>
    <t>He likes Starfinder Optical. The first Korean concept fashion eyewear shop in the Philippines. We make sure you get the trendiest eyewear along with the latest technology in vision aid and enhancements.. FOUNDED: 2007
 STAR-FINDER created its own ORIGINAL DESIGN of frames for eyeglasses being manufactured in KOREA, that caters to the taste and suits to the needs of Koreans and Japanese. Thus, we would like to tap the huge population here of these foreigners who are now residing in Metro Manila.
 We carry branded eyeglasses and sunglasses which are ONLY AVAILABLE in STAR-FINDER shops. We want to be different from others by not carrying what other optical shops are selling in terms of brand.
 We believe that we can tap not only Koreans and Japanese but Filipinos as well from high end market.</t>
  </si>
  <si>
    <t>He likes Official Gazette of the Republic of the Philippines. The Official Gazette is the official journal of the Republic of the Philippines, edited in the Office of the President of the Philippines.. This page is managed and maintained by the Presidential Communications Office - Strategic Communications.
 The Official Gazette welcomes all commentary and discussion. We appreciate supportive comments, and encourage constructive criticism, as well as the airing of grievances. 
 We reserve the right to pre-moderate entries and comments to disallow spam, advertisements, foul language, and abusive, off-topic, or ad hominem content. 
 If your comment falls into the categories listed above we will hide them.
 Likewise, messages that contain spam, expletives, and abusive or ad hominem content will not be entertained. We reserve the right to filter and archive all correspondence addressed to our office.
 If you have any complaints, inquiries, or suggestions, you can always direct them at http://www.gov.ph/feedback/idulog/, or send a private message on our social media accounts (Official Gazette facebook.com/govph and MalacaÃ±an Palace facebook.com/malacanang). 
 Our feedback team works Mondays to Fridays 9 a.m.-6 p.m., except regular holidays and special (non-working) days.</t>
  </si>
  <si>
    <t>He likes Philippine Bagyo Update. This is an unofficial but reliable page that gives recent updates on pending storms, locally known as "bagyo", threatening any part of the Philippine islands.
 Click ??. [PAGE UPDATES ARE CURRENTLY UNAVAILABLE] This is an unofficial page that gives recent updates on pending storms, locally known as "bagyo", threatening any part of the Philippine islands. This page will most likely discuss weather-related articles or events, but it would be assured that once a tropical cyclone enters the PAR (Philippine Area of Responsibility), up-to-date information and warnings would be given in reference to not only PAGASA (Philippine Atmospheric, Geophysical and Astronomical Service Administration), but also from other credible meteorological agencies.
 Philippine Bagyo Update's updates may not be official, but always bear in mind that all information disseminated will always be at utmost credibility and will be properly cited. However, as we all know, the weather is unpredictable, so as for precaution, do not use this page for life or death decisions. It is at your own risk and always refer to the official national weather agency for official posts,warnings and other related information.
 Updates are not intended to create panic. It is for preparedness. It's better to be fully prepared than be caught off guard and in the end, it's too late for regret.
 OFFICIAL weather agency website: http://www.pagasa.dost.gov.ph/
 OTHER reliable sites:
 http://www.typhoon2000.com
 http://www.westernpacificweather.com</t>
  </si>
  <si>
    <t>He likes IBTimes AU. We are the Australian edition of the International Business Times, the leading online business news provider..</t>
  </si>
  <si>
    <t>He likes Google-riffic Involvement Program. Google-riffic Involvement Program or GRIP is a program spearheaded by the Google Student Ambassadors of De La Salle University-Manila. .</t>
  </si>
  <si>
    <t>He likes Bahay Kubo ni RayNors (Laguna Private Pool). RayNors Private Pool Resort (Laguna Private Pool). Bahay Kubo ni RayNors is located at Corner Gumamela St.Spring Homes Subd. Bucal, Calamba City, Laguna (see Location Map for details)
 FOR 15 pax (Normal mineral water)
 1 Adult Pool 
 1 Kiddie Pool 
 2 Air conditioned room 
 1 extra room is available if needed
 RATES FOR JUL - AUG, 2016
 for 2 bedrooms package:
 8AM to 5PM - 3500
 7PM - 6AM - 4000
 22 HOURS (8AM-6AM or 7PM-5PM) - 7500
 If 22 hours - open sched
 Amenities: 
 Unlimited Videoke, Refrigerator, Grill, 2 burner gas stove
 Chessboard
 Playing Cards
 sungka
 Management will provide:
 2 Dining Tables and Chairs
 Long table for food preparation
 mineral water is available - for sale
 For Inquiry call: Tita Nory
 Landline: 049-545-2879 or 0919-363-2759 (Smart) /0916-414-7757 (Globe)
 Terms and Conditions:
 1. 1500 reservation fee to confirm the venue and date. No downpayment no reservation. Call or text us before going to the bank in order to reconfirm the availability of the date and time. Send the bank deposit slip or money order slip to our e mail add: noryelazegui@gmail.com
 2. Reservation Fee is deductable from the total rate of the resort.
 3. Balance amount must be paid upon arrival. 
 4. First come first serve
 5. No refund of any payments already received in the event of non appearance and cancellation
 6. No live band is allowed
 7.No fireworks, no confetti is allowed</t>
  </si>
  <si>
    <t>He likes Laguna's Little Paradise Resort (Pansol Private Pool Resort for Rent). Private Pool for Rent www.lagunalittleparadise.com / Pls call.... Cell. 09228007726-SUN or Cell. 09178175767-GLOBE . Laguna's â€œLittle Paradiseâ€ Resort is a private pool resort with a unique lush garden with waterfalls, kiddie pool, outdoor Jacuzzi, palm trees and moreâ€¦ a tropical â€œlittle paradiseâ€ that is conveniently located right within the heart of Pansol, Calamba, Laguna.
 PRICE RANGE: Php 18k-22k Depending on season. Pls visit our website: www.lagunalittleparadise.com and click on RATES AND SCHEDULES for more details.
 Please call us @0922-800-7726 
 Tel. 401-3216 (Manila, Philippines)
 Lagunaâ€™s â€œLittle Paradiseâ€ Resort has Natural Spring Water flowing out of the waterfalls filling up the main big swimming pool with a beautiful outdoor Jacuzzi made from natural stones and a kiddie pool that is also overflowing water to the main pool. Enjoy the cascading water sound flowing down the falls. What a way to relax, unwind and enjoy nature for your much awaited and much deserved bonding vacation. Pamper yourself, your family, business associates, loved ones and friends to a great vacation away from the bustling sounds of the city. Just an hourâ€™s drive from Makati.</t>
  </si>
  <si>
    <t>He likes Villa Sofia Private Resort - Laguna. Exclusive Family Resort.</t>
  </si>
  <si>
    <t>He likes SONIC CARNIVAL. 12.12.14 Block 22 MOA
 Early Bird Promo 3+1 Available until November 16.
 Tickets Available at ALL SM TICKETS Outlets Nationwide
 https://www.smtickets.com. Alvaro with KC Jones
 Blasterjaxx
 Nervo
 Paris Blohm
 Vicetone
 DJ Ace Ramos
 Deuce Manila
 Dj Euric
 Funk Avy
 Katsy Lee 
 Ron Poe
 MC Roda King</t>
  </si>
  <si>
    <t>He likes Moon Palace 2 Beach Resort, Laiya Batangas Phils. OFFICIAL WEBSITE:http://www.laiyamoonpalacebeachresort.com/
 Contact No:09202215493,09166719833,09236556059,7105663
 . Check our OFFICIAL WEBSITE:
 http://www.laiyamoonpalacebeachresort.com/
 For Inquires, Pls contact Us @ 09202215493 (smart)
 09166719833 (globe) 
 09236556059 (sun)
 710-5663 (tel no.)
 * FULL RATES ( MARCH - JUNE)
 * DISCOUNTED RATES ( JULY - FEBRUARY)
 STRICTLY CHECK- IN/OUT TIME:
 OVER NIGHT-----&gt; Check-In: 2 pm ; Check-Out: 1 pm, the next day
 DAY TOUR ------&gt; Check-In: 8 am ; Check-Out: 5 pm
 NIGHT TOUR----&gt; Check- In: 6 pm ; Check-Out: 7 am
 There will be no adjustment in check out time if the guest checks in later than 2 p.m. (in overnyt stay)
 8 a.m. (in daytour )
 6 p.m (in night tour )
 NO Entrance fee
 NO Corkage ( cooking and bringing foods &amp; beverages is allowed).
 PARKING FEE.
 Jeepney/van- P150.00
 Car- P100.00
 Bus- P500.00
 PASSWAY FEE.
 Jeepney/van- P150.00
 Car- P100.00
 ECOLOGICAL FEE:
 P 20.00 per head
 If you book and deposit seven (7) days or "MORE" in advance via our BDO Account no., you will get our discounted rates.( less P 1,000.00).
 BDO Account No.: 004970073409
 BDO Account Name: Manilyn M. De Torres
 No deposit, No reservation, No less P 1,000.00
 We need a DEPOSIT for your RESERVATION tru our BDO account,.pls pm at the cel no.above to get our BDO Account No.
 The DEPOSIT is NOT refundable once you cancel your reservation!!!!!
 All Rooms/Nipahuts booked and paid for in advanced are NON REFUNDABLE. Under the I.R.R. ( Implementing Rules &amp; Regulations ) of R.A. 7396 ( Consumer Act of the Philippines ) a change of mind on your part does NOT entitle you to refund or exchange.
 NOTE:
 Please send the details of your Bank Deposit Receipts with Guest Name and Booking Date to the following---&gt; Email: delma_sandro@yahoo.com
 The remaining balance will be collected at the resort in cash.
 Kindly bring the deposit for this will serve as your reservation receipt.
 We only accept cash payment and deposit at the resort.
 ROOMS / NIPAHUTS / TENT:
 ROOM# 7
 Airconditioned. Good for 6 - 9 persons. at the FIRST FLOOR. 1 bed room, with 1 queen size double deck &amp; 1 queen size bed, with private CR, &amp; dinning table @ the Veranda. Free use of Gastove, Refregerator, 1ihawan. NO Television.
 ROOM# 8 &amp; 9
 Airconditioned. Good for 16 - 24 persons. at the SECOND FLOOR. 2 Bedroom. Each room have 2 queen size double deck. So 2 rooms have total of 4 queen size double deck, with private CR, 2 Dinning table @ the Veranda. Free use of Refregerator, Gastove, TV Flat screen, 1ihawan.
 ROOM #11 
 Airconditioned. Good for 10 - 15 persons. 1 bed room, with 2 queen size double deck &amp; 1 queen size extra foam. with private CR &amp; dinning table. Free use of Refrigerator, Gastove,TV Flatscreen,1ihawan.
 ROOM #12
 Airconditioned.Good for 2-5pax.with 1bed room.with 1 queen size bed and 1 extra single mattress.with gastove, ref, private CR, dinning table and ihawan(griils).
 ONE KUBO ( open cottage )
 Kubo type with 1 table inside. Good for 10-12 persons. with ihawan only. No gastove, you may bring cooked food. You may used our common CR.
 TWO KUBO`s ( open cottage )
 Kubo type with 1 table each. Good for 20-25 persons. with ihawan only. No gastove, you may bring cooked food. You may used our common CR.
 THREE KUBO`s ( open cottage )
 Kubo type with 1 table each. Good for 30-40 persons. with ihawan only. No gastove, you may bring cooked food. You may used our common CR.
 ONE BIG TENT
 Is at the front beach, with 2tables inside. Good for 20-25 persons. with ihawan only. No gastove, you may bring cooked food. You may used our common CR.
 ONE NIPAHUT ( open cottage )
 with 1 table inside. Good for 10-12 persons. with ihawan only. No gastove, you may bring cooked food. You may used our common CR.
 TWO NIPAHUTs ( open cottage )
 with 1 table each. Good for 20-25 persons. with ihawan only. No gastove, you may bring cooked food. You may used our common CR.
 OTHER AMENITIES WITH FEE :
 * Videoke rent - P150.00 per hour or P1500.00 whole stay use
 (videoke time: 2pm-10pm;next is 7am-1pm)
 * Bangka-ride(snorkeling to CORALS) - P1000.00 good for 10pax (gear not included), for the excess, add 100 each
 * Bangka-ride(snorkeling to CAVE) - P2000.00 good for 10pax (gear not included), for the excess, add 200 each
 * Henna/tattoo ( price--&gt;depends on the size )
 * Wi-Fi ( charge P30.00 each whole stay used )
 RESORT RULES:
 1. Smoking inside the room is strictly prohibited.
 2. We strictly follow the maximum capacity of guest per Room/Nipahut.
 3. Bonfire is prohibited.
 4. Videoke machine is until 10 P.M. bcoz of the ordinance of our Mayor of San Juan and also to avoid complaints from the neighboring cottages and resort.
 5. Lost of your room keys will be charged P 250.00.
 6. Lost of our bed sheet will be charged P 280.00.
 7. Illegal weapons &amp; illegal drugs are prohibited inside the resort.
 8. Lifeguards are present at daytime until 5:00 pm only but still, we expect guests to take care of theirselves and their valuables while in the beach. Night swimming is not recommendable for the guests for their own safety. There is no lifeguard at night. Swimming at night will be at guestsâ€™ own risk and responsibility particularly for guests who are intoxicated.
 Enjoy your holidays and weekend at our resort MOONLIGHT BEACH RESORT
 We have a cheap accomodation here...
 A white sand like in Boracay
 A crystal clear water like in Palawan
 So what are you waiting for....
 Grab our Promo and Discount
 Just Email Us : delma_sandro@yahoo.com ( for the ROOM/NIPAHUT/TENT PRICE
 OFFICIAL WEBSITE:
 http://laiyamoonlightbeachresort.com/</t>
  </si>
  <si>
    <t>He likes The Filinvest Tent. From one of the countryâ€™s leading real estate developers, and situated right in the heart of Metro South, is the biggest events venue in the area. . The Filinvest Tent can be the intimate ballroom where you celebrate with your friends and family. The convention hall where your company gains a competitive edge or the bustling bazaar where you hold a grand sale for thousands of eager customers. 
 With 2,000 square meters of unobstructed event space beneath its majestic canopy, along with its first-class amenities, youâ€™ll find that The Filinvest Tent can easily meet the demands of your event perfectly. 
 Product launches, dinner parties, expos and trade fairs, business and hobby conventions, bazaars and sales rallies, graduations and prom nights, weddings and debuts, corporate events, social gatherings, private functions, and more!
 Features &amp; Amenities
 â€¢ 2,000 sqm. of unobstructed, fully-covered, and air-conditioned space, divisible into two halls.
 â€¢ Ceiling height: apex: 12 m; sides 4.5 m
 â€¢ Pre-Function lobby for reception and registration
 â€¢ Drop-off lobby with a canopied driveway
 â€¢ Power supply: 400/230v 3-phase, 500 amp each
 â€¢ Standby generator
 â€¢ Ample parking space
 â€¢ Located in Filinvest City â€” easily accessible via SLEX, Alabang-Zapote Road, Old National Highway, Daang Hari, and Skyway
 The Filinvest Tent is in Filinvest City, a 244-hectare fully-integrated, self-contained, master planned urban center strategically located in Alabang. With its complete and balanced mix of residential, retail, hotel, leisure, education, medical and wellness establishments, Filinvest City is the countryâ€™s only premiere central business district (CBD), garden city, mod metropolis, and convergence hub rolled into one.
 The venue is easily accessible through major thoroughfares: the South Luzon Expressway, Alabang Zapote Road, and Commerce Avenue, and is only an easy 15-minute drive from Makati and 10 minutes from the NAIA airport via the Skyway. Its verdant surroundings, ample parking space and convenient network of roads and walkways ensure a pleasurable experience, for you and your guests.</t>
  </si>
  <si>
    <t>He likes Remix '13: Labor of Love. To work without disdain. To serve with passion.
 REMIX '13: LABOR OF LOVE
 ELIMINATIONS - October 18, 2013
 #Remix13 #LaborOfLove.</t>
  </si>
  <si>
    <t>He likes Collision: Transcend Coexistence. The De La Salle - Civil Engineering Society, Junior Entrepreneurs' Marketing Association and Team Communication present the first ever intercollege tie-up party of De La Salle University, Collision: Transcend Coexistence. The first intercollege tie-up party DLSU will experience with the Civil Engineering Society, Junior Entrepreneurs' Marketing Association and Team Communication merging to give you Collision: Transcend Coexistence, a space themed paint party open to everyone!!!
 Paint the date on November 16, 2013 from 8pm onwards at Circuit Makati.
 Tickets are priced at 
 280 for CES, JEMA and TeamComm members
 300 for non-members and outsiders
 350 for door charge
 Visit us at Yuchengco Lobby 1 or Miguel Walk 8
 or message us through 09276257528 for tickets 
 Like us on FB: Collision: Transcend Coexistence
 Follow us on Twitter: https://twitter.com/collisionTC</t>
  </si>
  <si>
    <t>He likes Scream Park Manila. Full horror / Halloween theme park based in Manila, Philippines. Opening Soon. Scream Park Manila. A Full horror / Halloween theme park based in Manila, Philippines and part of the new entertainment quarter of Manila. Experience a movie backlot style surrounding where you step into the movie. 
 Officially Opening Soon 
 Ticket prices will range from P100 - P3000</t>
  </si>
  <si>
    <t>He likes Noordhoff Craniofacial Foundation Philippines, Inc.. We make Filipino cleft kids smile.. We help children and adults get complete and quality cleft and craniofacial care. Our multidisciplinary treatment is given via team approach and is for free for those in need especially if they belong to the indigent sector of the country. Interview by the Social Worker is a requirement. Please contact 0908-1766783.</t>
  </si>
  <si>
    <t>He likes La Salle College Antipolo. . La Salle College Antipolo, or La Salle Antipolo, is a Lasallian educational institution located in Antipolo City, Rizal, in the Philippines. It was founded as La Salle School by Br. Rolando Dizon FSC, a past President of De La Salle University, Manila, in 1986.HistoryConstruction of the school began on March 16, 1985. During this time, Kindergarten to Fourth Grade classes were temporarily held at La Salle Green Hills as construction was delayed because of the costs and logistics that were involved in building a school on a mountain.Classes were transferred to the Antipolo campus on January 13, 1986 and were housed in two buildings. A third building was completed in the summer of 1987, with a fourth one completed in 1989. The school's St. Benilde Multi-purpose Hall was finished in 1991, while the high school and laboratory-library buildings were completed in 1994.The Tertiary Education Unit was launched on year 1998, BS in Education and BS in Accountancy were the pioneer courses that time.In 2006, La Salle College became part of De La Salle Philippines, Inc.In 2014, De La Salleâ€“College of Saint Benilde acquired a building in the city proper for the Tertiary Education Unit of La Salle College Antipolo to use in this coming semester.</t>
  </si>
  <si>
    <t>He likes Dota 2 Philippine Store. The ORIGINAL seller of Dota2 Items in the Philippines.
 BEWARE OF POSERS/SCAMMERS!
 Contact us only by messaging us here on Facebook or text us 09274751870. The Dota 2 Philippine Store is created to provide and make way for Filipinos to get Dota 2 items.
 Providing services that assures customers that they will be satisfied with high quality services, doing transactions the quick and easy.
 Our prices already includes conversion fees, card fees etc.
 DISCLAIMER: Photos used here are to promote the game and we do not in any way, own the ideas published here.</t>
  </si>
  <si>
    <t>He likes Cebu Pacific Air. Hi everyJuan! This is the official Facebook of Cebu Pacific, the no. 1 airline in the Philippines. How may we help you? https://crmweb.flyceb.com/AskCEB. Cebu Pacific Air welcomes comments from everyone. However, please note that we reserve the right to remove the following content on our page, and may block users with:
 Â· Posts that defame, abuse, stalk, threaten or violate the legal rights of anyone on the page
 Â· Posts that contain infringing, obscene, indecent or unlawful material content
 Â· Posts that promote content completely unrelated to the travel or airline industry, or unrelated businesses, products and services
 Â· Multiple instances or copies of the same post by one user, in which case only the first instance of the post will be retained
 Â· Posts that have false or misleading information
 Â· Files and links that contain malware or software that may damage the operations of anotherâ€™s computer</t>
  </si>
  <si>
    <t>He likes Magnoks Elitewear. Magnoks Trading is an online store that sells authentic sportswear! Check out our products. Contact us
 Viber: +639153396182
 Email/FB: magnoks@yahoo.com. Hi there! I am Carlos Magno, a Marketing Major student in De La Salle University. I am selling products for my Sales Marketing class. The products I am selling are from DLSU partnered companies, they are 101% authentic. Contact 09153396182 for inquiries!</t>
  </si>
  <si>
    <t>He likes EHEF Philippines. Come to the EHEF Philippines 2016 and learn how you can STUDY in EUROPE. Admission is FREE!. This is the official Facebook page of European Higher Education Fair Philippines (EHEF). Study in Europe! Come to the Fair and meet representatives from various universities from European Union member-states.
 For Filipinos who want to study in Europe. The EHEF Philippines 2016 will take place at Fairmont Hotel Makati on November 10, 2016. 
 Register now! 
 http://ehef-philippines.com/en/registration 
 Follow our other social media accounts for more updates on EHEF Philippines!
 Twitter: https://twitter.com/EHEFPhilippines
 Instagram: https://www.instagram.com/ehefphilippines/</t>
  </si>
  <si>
    <t>He likes CheapSK8shoes. CheapSK8Shoes.com has merged with board sports icon, AmbushBoardCo.com - Same Cheap Skate Shoes + Premium Footwear and Apparel...and Beyond..</t>
  </si>
  <si>
    <t>He likes Get Schooled. Live young.. Get Schooled Clothing, a nontraditional collegiate clothing brand. We depict the lifestyle of students who are young, fun and free.</t>
  </si>
  <si>
    <t>He likes Social Innovation Congress. Social Innovation Congress International
 The Youth as prime movers in the social development arena
 March 28-31,2014. The Social Innovation Congress is a three-phased competition for college students, which aims to provide an opportunity for them to apply their education by proposing solutions to social issues and implement these solutions through non-profit organizations.
 Registration until March 15, 2014
 For more information, download our primer at: http://tinyurl.com/SIC2014Primer</t>
  </si>
  <si>
    <t>He likes Fashion 4.0. A blog dedicated to Lasallian fashion and aesthetics. .</t>
  </si>
  <si>
    <t>He likes Fulbright Philippines. PAEF is an organization responsible for the administration of the Fulbright program and other educational exchange initiatives for Americans and Filipinos.. The Philippine-American Educational Foundation (PAEF) is a binational organization that is supported by the governments of the U.S. and the Philippines. It is responsible for the administration of the Fulbright Program, the Hubert H. Humphrey Fellowship, and other international education exchange programs for Filipinos and Americans. It also serves as a clearinghouse for information on educational institutions and programs in the Philippines and the United States.</t>
  </si>
  <si>
    <t>He likes InternMe. InternMe is a centralized site that allows students to easily explore and apply for internship openings. Sign-up at http://internme.co. Are you a company looking for interns? Feel free to inquire at contactus@internme.co.</t>
  </si>
  <si>
    <t>He likes World Youth Alliance. The World Youth Alliance is a global coalition of young people committed to promoting the dignity of the person and building solidarity among youth from developed and developing nations.. WYA members are comprised of young people between the ages of 10 and 30 who agree to the principles of the organization as outlined in our Charter. 
 Members sign the Charter as a sign of their agreement to its principles, and live these principles in their lives. 
 To read the Charter and become a member, visit this link: http://bit.ly/SignTheCharter
 Follow us on Twitter: twitter.com/wyanorthamerica</t>
  </si>
  <si>
    <t>He likes Medcurial Healthcare Solutions. NEW!!! Integrated healthcare technology and clinical systems that connect hospitals , clinics, doctors and other care providers .</t>
  </si>
  <si>
    <t>He likes Vanity Club. Vanity Club is one of the finest nightclubs in Quezon City that serves as a haven for upscale party-goers. . Vanity Club is one of the finest nightclubs in Quezon City, boasting unparalleled nightlife for 4 years and running.
 Since its inception, Vanity Club has established itself as one of the most sophisticated nightclubs in QC. 
 Vanity Club brings in the best DJ's, provides impeccable service and is equipped with state-of-the art sound and light system for consumers looking for an ideal place for different events and an unparalleled, high energy nightlife experience.</t>
  </si>
  <si>
    <t>He likes DLSU POLISCY. Bastions of Political Awareness and Critical Thinking. The professional organization of Political Science students in De La Salle University-Manila.. The Political Science Society is the oldest political organization in De La Salle University - Manila and it was established in 1984 for those individuals who are interested in learning more about the socio-political and economic structures in our society. Its vision and mission is grounded upon the role of uplifting student awareness and involvement towards meaningful, effective and progressive political participation. It aims to advance political awareness and critical thinking in order to empower individuals to be catalysts for social change. In response to its goal, the organization continuously develops a broad range of activities that enables individuals to both raise awareness and engage in community development.</t>
  </si>
  <si>
    <t>He likes The Para Shop Manila. We are the country's first and leading distributor of paracord products. We are the original and lowest-priced wholesaler of paracord and buckles.. For all your paracord needs, we are the first, original, and leading one-stop shop for all your paracord bracelet and paracordcraft needs. 
 From Paracord, Microcords, to buckles, shackles, and other supplies We Have It All...
 The Para Shop Manila is a seller of quality paracord, paracord craft supplies and paracord products. Each product is made to very exacting standards. We are committed to bringing to the end-consumer the best value for money possible with our increasingly extensive line of paracord, survival, and outdoor products.</t>
  </si>
  <si>
    <t>He likes CLUB HAZE. Your Ultimate Clubbing Experience!
 . Club Haze is the new venture by BIGFISH international inc, the company that brings the biggest dance music events to the Philippines. 
 The experience will always be about MUSIC 
 The promoters of HEDKANDI , MINISTRY OF SOUND, GODSKITCHEN , GATECRASHER, SLINKY, PACHA, FIERCE ANGELS, DEFECTED IN THE HOUSE, CREAM, &amp; many more. 
 Expect a true clubbing experience when you enter our facility.</t>
  </si>
  <si>
    <t>He likes Ayala Malls Cinemas. Ayala Malls Cinemas' Movie Schedule: www.sureseats.com. Welcome to Ayala Malls Cinemasâ€™ official fan page! Share your thoughts with us and get the latest updates on movies, promos and events for the cinemas of Glorietta 4, Greenbelt 1 &amp; 3, Alabang Town Center, Ayala Center Cebu, Market!Market!, TriNoma, MarqueeMall, Abreeza, Harbor Point, Centrio, Fairview Terraces and Bonifacio High Street.
 You may also visit our website www.sureseats.com to get the latest movie schedule and reserve or purchase movie tickets.</t>
  </si>
  <si>
    <t>He likes Asian Hospital and Medical Center. . Asian Hospital and Medical Center (AHMC) is a tertiary hospital accredited by the Joint Commission International (JCI), the worldâ€™s most prestigious accrediting body for health care organizations.
 AHMC is a part of the Metro Pacific Hospital Group, the largest private hospital group in the Philippines managed by the Metro Pacific Investments Corporation (MPIC), the local unit of the First Pacific Group headed by Manuel V. Pangilinan.
 Opened on May 11, 2002, the hospital with 241-bed capacity stands on a 17,250-square meter campus, carefully planned and specially designed to provide a healing environment, care and comfort, and ensure the safety of our patients, guests and staff. We have over 900 expert doctors from the different specialties who have been trained in top institutions worldwide and more than 300 nurses whose specializations include hemodialysis for patients requiring routine and intensive care; diagnostic procedures for breast lesions; supportive home care, pain management and palliative medicine; cardiovascular surgery; and intensive care for cardiovascular and neurosurgical patients. Asian Hospital also has over 1,000 highly skilled employees and staff who provide high quality and compassionate patient care.
 Asian Hospital and Medical Center is strategically located in the Filinvest City in Alabang, Muntinlupa Cityâ€”only 10 kilometers from the countryâ€™s central business district Makati City, a mere 20-minute drive from the International and Domestic airports, and less than a kilometer from the South Luzon Expressway (SLEX).
 In December of 2013, Asian Hospital and Medical Center received the Gold Seal of Approval from the Joint Commission International (JCI), a United States-based international accreditation body which aims to help health care organizations globally deliver the highest quality of patient care services. JCI sets strict standards that ensure patient safety, and improve organizational management, facility management and safety, and quality of care.
 VISION
 We will be the Center of Global Expertise in caring for the unique needs of our patients and the communities that we serve.
 MISSION
 We deliver accessible, world class, compassionate and integrative healthcare service to every individual.
 CORE VALUES
 * Fairness
 * Integrity
 * Teamwork
 * Excellence
 * Respect</t>
  </si>
  <si>
    <t>He likes International Youth Leaders Summit. The International Youth Leaders Summit (IYLS) is an international leadership summit for students of the social sciences across the ASEAN region..</t>
  </si>
  <si>
    <t>He likes Jaged Print Shoppe- Pasay. Your Corporate giveaway Store. We Supply 
 Corporate Giveaways &amp; Souvenirs!
 SILKSCREEN OR DIGITAL PRINT PROCESS
 AFFORDABLE CUSTOMIZATION AT ITS BEST!.</t>
  </si>
  <si>
    <t>He likes TheHOUSE. ??????????????????????????????! ? ????????? 0815550960 ??????? inbox. TheHOUSE - An Entertainment Horror Fan page, including Horror Story, Horror Movie, Horror Game, Etc.
 'TheHOUSE' was a Horror Point and Click Games created by SINTHAIstudio (THAILAND)
 "In 2005, SINTHAIstudio introduced one of the creepiest, scariest, most popular point-and-click experiences the Web had ever seen, 'TheHOUSE', which is still massively popular. Years later, SINTHAIstudio has created a sequel, 'TheHOUSE 2'. And also a special masterpiece 'TheHALLOWEEN' the most stylish and terrifying free online games you'll ever play!"
 - jayisgames -</t>
  </si>
  <si>
    <t>He likes Call of Duty Community. News - Information - Entertainment. For your Call of Duty fix visit ? http://www.callofduty-community.com. Comment Policy: We want to hear from you and encourage comments, questions and suggestions. We simply ask that you stay on topic, respect other people's opinions, avoid profanity, offensive statements, illegal content and anything else that might otherwise violate our standard terms and conditions.
 Please understand that we reserve the right to delete comments or content that we deem to be inappropriate.
 In no way, shape or form are we affiliated with Activision, Treyarch, Infinity Ward or any of the developers of the Call of Duty titles.</t>
  </si>
  <si>
    <t>He likes Awesome Real Estate Marketing Team Philippines Working From Home. SMART people around the GLOBE marketing houses and condo units under the SUN. Join us ---&gt; www.homebasedpipol.com. SMART people around the GLOBE marketing houses and condo units under the SUN. Join us ---&gt; www.homebasedpipol.com</t>
  </si>
  <si>
    <t>He likes Kicks for Kicks. Bringing home the kicks you like, not the ones they hype.. RESERVATION FEES/DOWNPAYMENT:
 - Minimum PhP 1,000 deposit
 MEET-UP LOCATIONS:
 - Makati Area (Greenbelt 1)
 - Taytay Area (SM Taytay)
 - Marikina Area (Lilac Street)
 BANK ACCOUNT DETAILS:
 BPI (Account #: 3559 1061 69 | Jorell Eric S. Garcia)
 BDO (Account #: 006200078229 | Jorell Eric S. Garcia)
 SHIPPING (VIA XEND) FEES:
 + PhP 100 - Within Metro Manila
 + PhP 150 - Outside Metro Manila</t>
  </si>
  <si>
    <t>He likes Philosophy begins in wonder. Philosophy begins in wonder. - Plato.</t>
  </si>
  <si>
    <t>He likes DLSU International Center. The DLSU International Center Facebook page is intended for announcements and updates purposes to be hosted by Administrators of this Page only.. ALL information posted on this page by the International Center are owned by DLSU. Permission should be sought by sending an email to erio@dlsu.edu.ph before utilizing any part or any information contained in this Facebook page.
 For more information, please visit the official DLSU international students Global Website at www.dlsu.edu.ph. 
 http://www.dlsu.edu.ph/students/international/announcements/
 To check if your request for Letters of Acceptance and/or Endorsement are ready for release, please visit:
 http://tinyurl.com/68bvs8a</t>
  </si>
  <si>
    <t>He likes Gawad Lasalyano. Gawad Lasalyano 2016 Official Facebook Page
 . Gawad Lasalyano recognizes achievers and promotes excellence in the fields of leadership, sports, campus media, culture and arts, military service, discipline formation, faith formation, and community engagement. 
 Gawad Lasalyano is a night of recognition and honor for students, faculty, staff and other community members who are passionate about leadership excellence and community engagement. 
 The Gawad Lasalyano Application Period is from JULY 25, 2016 to AUGUST 12, 2016. For the application process, go to www.GawadLS.dlsu.edu.ph
 For inquiries regarding the application procedures and requirements, please e-mail the Gawad Lasalyano Committee at gawadlasalyano@dlsu.edu.ph or you may contact Ms. Izel Marie Guatno
 Contact Number / Email: (02) 524 4611 local 147 | gawadlasalyano@dlsu.edu.ph</t>
  </si>
  <si>
    <t>He likes Center For Social Concern and Action. The Center for Social Concern and Action (COSCA) is the social development arm of De La Salle University-Manila.. COSCA aims to raise social consciousness, develop critical minds and strengthen the Lasallian identity of DLSU students, faculty, personnel, alumni and external partners.
 We facilitate active engagement of the DLSU community in responding to social issues, contributing to social and structural transformation.
 We nurture a network of internal and external partners with adherence to the Lasallian Social Development Principles, anchored on mutually beneficial learning, partnership and contribution to social transformation. 
 We chronicle and share our experiences to encourage other individuals, sectors and communities in serving the last, the least and the lost.</t>
  </si>
  <si>
    <t>He likes Urbanears. Urbanears is a collective out of Scandinavia, making speakers and headphones that fit your everyday life.. Urbanears is a collective out of Scandinavia, making speakers and headphones that fit your everyday life.</t>
  </si>
  <si>
    <t>He likes Isko Moreno Domagoso. The Official Facebook Page of former Manila Vice Mayor and VMLP President ISKO MORENO
 follow me @iskomoreno on twitter .</t>
  </si>
  <si>
    <t>He likes Nautica. Founded in 1983, Nautica is a leading global lifestyle brand. . Founded in 1983, Nautica is a leading global lifestyle brand ranging from menâ€™s, womenâ€™s and children's apparel and accessories to a complete home collection. Inspired by the sea, designed in the city, Nautica offers modern nautical style for all occasions. Drawing inspiration from where the energy and sophistication of the city meets a strong heritage rooted in water, the Nautica brand is the authority in authentic and reimagined nautical style. Today, Nautica is one of the most recognized American brands throughout the world, available in more than 75 countries.</t>
  </si>
  <si>
    <t>He likes De La Salle University-Manila. .</t>
  </si>
  <si>
    <t>He likes DLSU Institute of Governance. Research and training institution on new knowledge, tools, and strategies promoting transparent, accountable, participatory, and effective governance.
 .</t>
  </si>
  <si>
    <t>He likes Center for Environmental Concerns - Philippines. The Center for Environmental Concerns - Philippines (CEC) is an environmental advocacy NGO based in the Philippines.
 . The Center for Environmental Concernsâ€“Philippines (CEC) is a non-government organization founded through the initiatives of organizations representing fisherfolk, farmers, indigenous peoples, women, urban poor, and professional sectors.
 Currently, the Center is a service institution based in Quezon City, Metro Manila. Its area of operation and networking covers the entire Philippines and different ecological contexts.
 At the grassroots level, CEC closely works with communities and organizations nationwide, supporting their initiatives to nurture their ecosystems, defend their common access to natural resources, and eventually improve their living and working conditions in the context of a balanced and healthy environment.
 At the national level, CEC advocates for people-oriented, patriotic, sustainable, and scientific policies and programs for the protection of the Philippine environment.
 At the global level, CEC engages in information sharing, international networking, cross-cultural exchanges, and solidarity initiatives on common environmental issues and concerns.</t>
  </si>
  <si>
    <t>He likes Lenovo Philippines. We make the technology that powers the world's best ideas. Join the Lenovo Facebook page to help us tell your story. Lenovo, For Those Who Do. . Lenovo Mobile Philippines: http://lnv.gy/1mUuuTc 
 Product Information: http://www.lenovo.com/ph/en/
 Where to Buy: http://shopap.lenovo.com/SEUILibrary/controller/e/phweb/LenovoPortal/en_PH/special-offers.workflow:ShowPromo?LandingPage=/All/AP/Partner/Bplocator
 Technical Help: http://www.lenovo.com/services_warranty/ph/en/index.html
 Authorized Service Partners/Service Centers:
 http://lnv.gy/1LwQN7M 
 Contact Us:
 http://www.lenovo.com/contact/ph/en/
 Other Social Media Accounts:
 Lenovo Mobile Philippines:
 Facebook:https://www.facebook.com/lenovomobileph/?fref=ts
 Twitter: Follow us at @LenovoPhils
 https://twitter.com/#!/LenovoPhils
 Youtube: Watch our Videos here: http://www.youtube.com/user/LenovoVision
 Google+: Join our Circle: https://plus.google.com/115831017343671643958/posts
 Lenovoâ€™s Community Guidelines:
 Thank you for joining Lenovo on Facebook. To foster fun and informative conversation about Lenovo and its products we respectfully request you take note of the guidelines below when interacting on our Facebook page:
 We reserve the right to delete posts that:
 * Contain profanity, or hate language targeting race/ethnicity, religion, gender, nationality, or political beliefs.
 * Contain material we consider offensive included in links, videos, or pictures.
 * Contain personal threats against community members, Lenovo employees, or company affiliates.
 * Contain spam, multiple posts of the same content or commercial solicitation.
 We reserve the right to ban individuals or entities that ignore these guidelines.
 Please respect your fellow members and we hope you become a regular contributor to the Lenovo Facebook page!
 Disclaimer of Warranties and Limitation of Liability:
 Lenovo assumes no responsibility regarding the accuracy of the information posted on these pages, whether posted by third parties or by Lenovo representatives. Use of such information is at the recipient's own risk. Lenovo provides no warranties or guarantees that any reported problems may be resolved with the use of any information available on these pages. By furnishing information, Lenovo does not grant any licenses to any copyrights, patents or any other intellectual property rights. You agree to indemnify and hold Lenovo and its affiliates and subsidiaries, and each of their employees, officers and agents harmless from any claim, including attorneys' fees, made by any third party arising out of content you submit, post, transmit or make available through these pages, your use of these pages, your violation of these Rules or the website Terms of Use and Privacy Policy, or your violation of any other third party's rights. This disclaimer and limitation of liability is in addition to any additional statements contained in the general Terms of Use posted on Lenovo's websites.</t>
  </si>
  <si>
    <t>He likes Hip Hop International. UNITING THE WORLD OF HIP HOP THROUGH DANCE!! www.hiphopinternational.com. Hip Hop International founded in 2000 and based in Los Angeles is the producer of multiple live and televised street dance competitions. Among them are MTVâ€™s Randy Jackson presents Americaâ€™s Best Dance Crew, the USA Hip Hop Dance Championship, the World Hip Hop Dance Championship, the World Battles and Urban Moves Dance Workshops. Hip Hop International is recognized in more then 100 countries by its broadcast on MTV and other international networks.
 Hip Hop International is represented by official licensees throughout the world who respect the origins of hip hop and who conduct their events and competitions under the auspices of Hip Hop International and who qualify street dancers and dance crews to represent their country in Hip Hop Internationalâ€™s World Hip Hop Championship and World Battles: Bboy, Popping, Locking and All Styles.</t>
  </si>
  <si>
    <t>He likes Greenpeace Philippines. Greenpeace exists because this fragile Earth deserves a voice. It needs solutions. It needs change. It needs action. It needs YOU!
 Follow us on Twitter! http://twitter.com/gpph. Greenpeace is a global environmental organisation, consisting of Greenpeace International in Amsterdam, and 28 national and regional offices around the world, providing a presence in over 40 countries. These national/regional offices are independent in carrying out global campaign strategies within the local context they operate within, and in seeking the necessary financial support from donors to fund this work.</t>
  </si>
  <si>
    <t>He likes DLSU Wushu. This is the official page of the DLSU Wushu club.
 For inquiries just message the page.. Wushu is the essence of all Chinese martial arts. It is practiced for achieving fitness, self-defense skills, mental discipline, recreational pursuit and competition. Wushu is characterized by it dynamic and fluid motions along with its aerial kicks, rolling techniques and weapons. It imbibes onto its practitioners the values of self-discipline, confidence, integrity, and respect.</t>
  </si>
  <si>
    <t>He likes UKEAS Philippines. UKEAS offers free services to Filipino students aspiring to study abroad in the United Kingdom, and many other countries for all sorts of degree programs. . UKEAS is an education consulting company offering FREE services at the highest quality to all students interested in studying abroad in the UK, USA, Australia, Canada, and many more countries. Our highly qualified staff will assist with, among other things: preparation and submission of your application forms, IELTS review, visa processing, travel, room / board logistics, etc.
 UKEAS provides unlimited, FREE help and advice to all students who want to apply to ANY University in the UK. We do not restrict your choice in anyway and our assistance is always given to find the right course(s) to match your needs.
 UKEAS has extensive knowledge of the UK education market. Studying abroad can be daunting! Our staff have over 50 years experience helping students achieve their dreams of studying in the UK by successfully placing them at the most appropriate University.
 Our longstanding relationships with over 600+ Universities, colleges, and education providers ensures that we can help you find the right fit for you.
 UKEAS will support you throughout your University life, from the minute you contact us until the day you receive your degree. This offers you complete confidence that you will always have someone to help you before and throughout your stay in the UK.
 NOTE: UKEAS is merely an education consultancy agency that provides free advice and assists with processing student applications, visas, flights &amp; accommodations. We unfortunately do not offer scholarships or tuition grants as that is up to the discretion of the University only after a student has applied and been accepted.</t>
  </si>
  <si>
    <t>He likes Our Lady of Pilar Montessori Center. OLPMC is a COMMUNITY of WELL-ROUNDED leaders IN PURSUIT of excellence. 
 It is the first Montessori school established in Las PiÃ±as City back in 1979. . OLPMC is a Christian educational institution but Catholic in orientation. It is the first Montessori school established in Las PiÃ±as City back in 1979.</t>
  </si>
  <si>
    <t>He likes School of Social Sciences Sanggunian 2013. . The School of Social Sciences Sanggunian is directed towards empowered participation of the students through democratic representation by giving more decision making power to those closest to the constituency: the block and course representatives. By doing so, we truly capture the voice and character of the student body. In line with the Atenean tradition of being persons for others, we aim to externally engage with public key players as a step towards nation building as we provide avenues for students to participate in order to strengthen our democratic institutions. While we celebrate the diversity of our various disciplines and backgrounds, the Sanggunian wishes to provide spaces for discussion and discourse amongst the different groups in order to become one unified School of Social Sciences.</t>
  </si>
  <si>
    <t>He likes SOH Sanggunian. The Sanggunian is the sole autonomous student government of the Ateneo de Manila University.. Do you want to be heard? Do you have an interesting project in mind? Do you want something changed?
 Contact us! We're here to listen to you!
 Ferdy Acosta 
 SOH Representative 
 09175576635
 sanggunian.soh@gmail.com</t>
  </si>
  <si>
    <t>He likes Sanggunian ng mga Paaralang Loyola ng Ateneo de Manila. The Sanggunian is the sole autonomous student government of the Ateneo de Manila University.
 For concerns, visit bit.ly/ADMUSangguStudentConcerns 
 . The sole autonomous student government of the Ateneo de Manila University Loyola Schools.</t>
  </si>
  <si>
    <t>He likes World Trade Center. .</t>
  </si>
  <si>
    <t>He likes Renouveau Manila. Renouveau aims to produce high quality and affordable fashion accessories.
 Email us at renouveaumnl@gmail.com
 Instagram: renouveaumnl or #renouveaumnl. Renouveau was conceptualized by two student entrepreneurs who wanted to revive several fashion trends.
 Vision
 Renouveau envisions revolutionizing the fashion industry through providing high quality accessories and apparel. The company primarily aims to defy the status quo in the fashion industry, where fashion will no longer cater to only a few who considers it essential. Where it should be able to change how people see society instead of further creating social divides, which may be addressed through reasonable yet competitive prices as well as flexible and innovative designs. The company believes that people should change their perspective and see how fashion is beyond the superficial and that it can ultimately transcend to how an individual exudes confidence in his or her personality and character. 
 Mission
 The company takes pride in establishing connection with customers by changing their perspective on fashion through what the company offers. With this, the company is easily able to innovate fashion accessories and apparel that ensures value for customers as well as quality service. In a globalizing world, the company sees the role of technology in todayâ€™s society as a necessity -- most especially for the fashion accessories industry. Maximizing technology for both product development and market strategy the company will be able to deliver innovative products as easy as a click of a mouse button. 
 Renouveau aims to create a sustainable competitive growth by seizing opportunities and development both within and beyond the fashion accessories industry. The company believes in creating structural changes in order to effect social change. Choosing to change the culture and the mindset of customers towards the fashion industry would hopefully breakdown the perception that fashion is only limited to the fashion-forwards. The company sees the importance and need of community and Philippine development; it planned that services such as operations and production will be outsourced to communities in order to provide employment and a source of livelihood to its members.</t>
  </si>
  <si>
    <t>He likes Fairy Tail Guild. WE LOVE FAIRY TAIL!.</t>
  </si>
  <si>
    <t>He likes Dost_pagasa. Philippine Atmospheric, Geophysical and Astronomical Services Administration. Vision
 PAGASA envisions itself to be the center of: Excellence in its distinctive competence in meteorology, operational hydrology, climatology, astronomy and other allied sciences; World-class capability in monitoring, analyses, forecasting and warning of tropical weather systems such as typhoons, monsoons, Intertropical Convergence Zone (ITCZ).
 M A N D A T E
 To provide protection against natural calamities and utilize scientific knowledge as an effective instrument to insure the safety, well-being and economic security of all the people, and for promotion of national progress.
 F U N C T I O N S
 The Philippine Atmospheric, Geophysical and Astronomical Services Administration, presently existing, is hereby reorganized and shall have the following functions:
 Maintain a nationwide network pertaining to observation and forecasting of weather and other climatological conditions affecting national safety, welfare and economy;
 Undertake activities relative to observation, collection, assessment and processing of atmospheric and allied data for the benefit of agriculture, commerce and industry;
 Engage in studies of geophysical and astronomical phenomena essential to the safety and welfare of the people; 
 Undertake researches on the structure, development and motion of typhoons and formulate measures for their moderation; and 
 Maintain effective linkages with scientific organizations here and abroad, and promote exchange of scientific information and cooperation among personnel engaged in atmospheric, geophysical and astronomical studies.</t>
  </si>
  <si>
    <t>He likes Teach for the Philippines. Welcome to the official Teach for the Philippines Facebook page! www.teachforthephilippines.org. Within our generation, all Filipino children will have access to an excellent and relevant education. 
 Teach for the Philippines is a non-profit social enterprise that recruits, selects, and trains the most promising young Filipino leaders to teach for two years inside public schools as Teacher Fellows. In our experience, after their two years, our Teacher Fellows are themselves transformed and become lifelong advocates for education reform. With over 60% of our program Alumni continuing to work in education and public service, we enthusiastically believe that our efforts will result in systems transformation and long-term change.</t>
  </si>
  <si>
    <t>He likes Liberal Leaders Summit. The country's very first Liberal Leaders Summit at De La Salle University-Manila. Brought to you by the DLSU ACG and DLSU College of Liberal Arts..</t>
  </si>
  <si>
    <t>He likes The Fitness Guy. Going around the Philippines to discover the best ways to stay fit.</t>
  </si>
  <si>
    <t>He likes Student Artist Managers. Leaders in the Arts - The force behind the stars. Join the Student Artists Managers under the Culture &amp; Arts Office of De La Salle University - Manila. Live your college life at its fullest!. The Student Artist Managers as Part of CAO
 The SAMs assist the office in implementing the programs and in delivering the services of the office. Their work is sub-divided into Talent Management, Research and Training, Marketing, Production Management and Office Management. The Director will directly supervise the work and training of the SAMs. 
 The Culture and Arts Office realize the meaning of volunteerism for culture and the arts. It is in this light that the student artist managers (SAMs) were formed. The Student Artist Managers (SAM) is the administrative arm of the Culture and Arts Office. They were formerly called junior administrative assistants, and has evolved into being student artist managers due to the responsibilities they have been doing since 2004.</t>
  </si>
  <si>
    <t>He likes RVR COB Office of the Associate Dean. This is the official Facebook page of the Ramon V. Del Rosario College of Business Office of the Vice Dean..</t>
  </si>
  <si>
    <t>He likes Mr. and Ms. BLAZE 2016. The official page for RVR-COB'S Mr. &amp; Ms. BLAZE 2016. Who will be the first Mr and Ms BLAZE2016?
 This year, the competition's theme and photos will be based on popular Filipino RomCom Movies! 
 Photo with the most likes will win! Winners will be announced during the Frosh night on July 18, 2013 at Teresa Yuchengco Auditorium.</t>
  </si>
  <si>
    <t>He likes Kapatiran ng mga Kabataan para sa Kaunlaran - DLSU Kaunlaran. Kaunlaran is the official professional student organization for Development Studies at De La Salle University.. Kaunlaran (formerly known as KKK) is the official professional student organization for Development Studies majors at De La Salle University.</t>
  </si>
  <si>
    <t>He likes Muscle Shack. Online Supplement Store. Muscle Shack is an ONLINE SUPPLEMENT STORE that seeks to provide everyone with supplements at the best value, so that no person is deprived the opportunity to attain optimum health, wellness, and physique.</t>
  </si>
  <si>
    <t>He likes I Can't Believe It. We are a group of individuals who love to share amazing and shocking photographs from all over the world.. Welcome on the Page "I Can'T Believe It !" 
 We made this page to share Amazing things &amp; events that are happening or that have happened in the past and none of us are aware about them.
 All photographs shared are real and not Photoshopped or changed in any manner. Kindly do not use abusive comments that can hurt a community or individual.
 We make sure every time that no such picture is added which would offend any individual or community. 
 We really need your support to make this community larger and better, so share our posts and recommend this page to your friends and help us GROW ! :)
 Last But Not The Least:
 The Source for the Posts in page is INTERNET..We the members collect photos and Article From the Internet &amp; In some cases due to multiple distribution of post material it is difficult to mention Copyright Owner..
 We respect the intellectual property of others.
 If you find this is happening on this page contact us &amp; we will rectify the mistake.
 If there is an objection to our use of any material, please bring it to our notice;
 we will discuss terms of use and if no agreement is reached ,We will surely remove the offending material from this Page.</t>
  </si>
  <si>
    <t>He likes chalk.ph. Look good. Love hard. Live young.. CHALK is the cooltimate guide to surviving and, most importantly, enjoying campus life. Check out real-life features and college activities (on- and off-campus!), get to know inspiring young adults, and read about the best in fashion, beauty, and lifestyle, all in one site. It's everything you need and moreâ€”only in CHALK.PH!</t>
  </si>
  <si>
    <t>He likes Trends N' Deals. http://www.tnd.ph - The single most rewarding discount deals site in the world!.</t>
  </si>
  <si>
    <t>He likes DLSU STCG. The official Facebook page of the STC Government of De La Salle University. This page will be used for University wide announcements and the latest updates regarding DLSU. Stay tuned for regular announcements in student affairs..</t>
  </si>
  <si>
    <t>He likes Tutorials Unlimited Aptitude and Review Center. Located at: RUDANEL BUILDING 637 CRM AVENUE GOODYEAR PARK ALMANZA, LAS PIÃ‘AS CITY. Services Offered:
 - College Entrance Test Review
 - High School Entrance Test Review
 - Advancement Program for all subjects
 - Enrichment Program for all subjects
 - Math, Science, and English Program
 - After school tutorials
 FOLLOW US ON TWITTER
 @tutorialsunli</t>
  </si>
  <si>
    <t>He likes TranceMission Productions. .</t>
  </si>
  <si>
    <t>He likes Cosca: Disaster Risk Reduction Management. this page is for students, academic and non-academic staff to be informed on what to do on such events or incidents.</t>
  </si>
  <si>
    <t>He likes ARTWORK T-shirts. We are a t-shirt brand inspired by all things fun and quirky!.</t>
  </si>
  <si>
    <t>He likes ???. . ????Hong Kong Station????????????????1?????????????????????????????????????????????????????????????????????????????????????????????????????????????????????????????????????1998?6?21?????????????????????????????3????9????????????????????????????????????????????????????????????????????????????????????????????????????????????????5?????????????????????????????????????????????????????????????????????????????????L1????????????????????????????L2???????????????????????1???????2???????????L3???????????????????????????????????L4???????3??4????</t>
  </si>
  <si>
    <t>He likes Hotel Jen Hong Kong. If youâ€™re a lover of life, fun, adventure and discovery, then youâ€™ll love staying with me. My hotels can be found in the best spots in Asia Pacific. - Jen. If youâ€™re a lover of life, fun, adventure and discovery, then youâ€™ll love staying with me. My four-star hotels can be found in the best spots in Asia Pacific, where a world of adventure awaits.
 Whether youâ€™re travelling for fun, for work, for a night or for a week â€“ Iâ€™m here to help you feel fantastic doing it. At my hotels, comfortable rooms and honest, authentic service are just the start. Hotel Jen captures the spirit of travel, relishing the adventure, celebrating the culture, smoothing out the frustrations. I hope youâ€™ll love it as much as I do.
 Do come and stay soon,
 Jen
 Cafe Malacca opens daily from 6 a.m. to 11 p.m. 
 For reservations, please telephone (852) 2213 6613. Address of CafÃ© Malacca: 508 Queenâ€™s Road West, Western District, Hong Kong.</t>
  </si>
  <si>
    <t>He likes ???? Central Pier. .</t>
  </si>
  <si>
    <t>He likes ?????? Macau International Airport. .</t>
  </si>
  <si>
    <t>He likes Macau Tower. Macau Tower - Where memories are made!. Macau Tower - For views of the Pearl River Delta by day or the city lights by night, nothing surpasses the Macau Tower. Having ascended to the Tower's upper limits in high-speed glass-fronted lifts, an unforgettable vista awaits you.
 The Macau Tower Convention &amp; Entertainment Centre is owned by Sociedade de Turismo e DiversÃµes de Macau, S.A.R.L. (STDM) and operated by Shun Tak Holdings.</t>
  </si>
  <si>
    <t>He likes PH Bagaholic. Your one-stop shop for authentic designer bags! 
 Facebook: PH Bagaholic
 Instagram: @Ph.bagaholic
 Viber: 0917 328 9464.</t>
  </si>
  <si>
    <t>He likes SMX Convention Center. . The SMX Convention Center is a convention center in Pasay, the Philippines. It is the largest private venue in the Philippines for trade events, industry conventions, corporate functions, and international exhibitions. The building is located right beside the SM Mall of Asia, and is considered as an important part of the Mall of Asia Complex. The SMX is owned by the SM Group of SM Prime Holdings.DescriptionThe SMX Convention Center is composed of 4 Exhibition Halls, 5 Function Rooms, and 14 Meeting Rooms. With a 21,000 m2 of leasable space, it may accommodate a wide array of events. The function rooms have a total floor area of 7,100 m2.Since its opening last November 2007, the SMX Convention Center has successfully handled some of the largest trade events in the country, like CITEM's Manila FAME International, International Food and Beverage Expo, Global Link MP's China Products Exhibition, Manufacturing Technology World Series, and Primetrade Asia's Manila International Book Fair. The ASEAN Tourism Investment Forum 2008, the 8th International Conference of Asian Clinical Oncology Society, and just recently, the 5th National G12 Conference were also held in the SMX Convention Center.In November 28-29, 2011, the 5th National G12 Conference was held in the SMX. The event used up all four Exhibit Halls and also the Function Rooms on the Third floor. Occupying almost 20,000 guests, the event exceeded the typical capacity of the Convention Center of 12,000. The four Halls were converted into one huge space, the Hall 1 into a concert stage, and the rest of the Halls filled with seats divided into 4 rows, from Hall 3 to Hall 4. The Function Rooms were also converted, but the seats were facing the LED displays placed into the walls, cinema-style.</t>
  </si>
  <si>
    <t>He likes Philippine Fashion Week. The biggest fashion event in The Philippines!
 www.PhilippineFashionWeekLive.com. OFFICIAL HASHTAG #PhFW
 Twitter: @PhFashionWeek
 Instagram: @PhFashionWeek</t>
  </si>
  <si>
    <t>He likes After Earth. Available now on Blu-ray Combo Pack, DVD &amp; Digital. http://amzn.to/1dtgtoL. A crash landing leaves teenager Kitai Raige (Jaden Smith) and his legendary father Cypher (Will Smith) stranded on Earth, 1,000 years after cataclysmic events forced humanityâ€™s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t>
  </si>
  <si>
    <t>He likes The Westin Resort Macau. .</t>
  </si>
  <si>
    <t>He likes Rolu. .</t>
  </si>
  <si>
    <t>He likes Serebii.net. The Official Facebook page for the site Serebii.net.. The Official Facebook page for the site Serebii.net</t>
  </si>
  <si>
    <t>He likes Karpos Multimedia. A Manila-based Events and Content Marketing Company.
 Start the conversation today.
 Wanderland Music &amp; Arts Festival
 Click Play Social Media Festival. Every brand is trying to get their message across but without the right story, that message will get lost along the way. 
 Here at Karpos, weâ€™re pretty good listeners. We partner with brands like you to help uncover an idea that is uniquely yours. That idea is given life in the form of a story, in order to get your message across clearly. This message in turn evokes emotion from people from all around the world - cultivating intelligent conversations that revolve around your brand.</t>
  </si>
  <si>
    <t>He likes The Benildean. The Benildean is the official student magazine of Benilde, crafted by a team of writers and creatives from the Benildean Press Corps.. The Benildean Press Corps (BPC), under the Student Publications Office (SPO), is the official student-journalists' organization of De La Salle-College of Saint Benilde. We cater to the needs of the Benildean community through a number of services in the fields of journalism and visual and literary arts. 
 Each school year, we publish The Benildean (magazine), and annual issues of Dekunstrukt (photography folio), Horizons (art folio), and Shades of Gray (literary folio).
 Our website, thebenildean.org, is the online equivalent of our flagship student publication, The Benildean, housing articles of various interests to the community.
 Join us as we blaze new trails in Philippine campus journalism!
 BPC Editorial Board A.Y. 2017-2018
 Editor in Chief: Brian Paolo Castillo
 Associate Editor for Print: Manolo Tan
 Acting Associate Editor for Digital Media: Mark Baltazar
 Acting Creative Director: Nash Cruz
 Managing Editor: Francesca Federizon
 News OIC: Mark Baltazar
 Sports Editor: Jan Renolo
 Features Editor: Mac Fabella
 Kultura Editor: Symon Lao
 Literary Editor: Thea Torres
 Photo Editor: Sace Natividad
 Art Editor: M.J. Ronquillo
 Layout Editor: Alexei Lucas Trajano
 Digital Media OIC: Jan Micoh Bayot
 Student Publications Office (SPO)
 Head: Mr. Miguel Lago
 Publications Coordinator: Ms. Dayanara Cudal
 Student Development and Training Coordinator: Ms. Rizalyn Lagman-Manalili
 Operations Assistant: Ms. Catherine Bucud
 Contact information: +63 2 230 5100 loc. 1521
 Email: thebenildean@benilde.edu.ph
 Website: thebenildean.org
 Facebook: facebook.com/thebenildean
 Twitter: twitter.com/thebenildean
 Instagram: instagram.com/thebenildean
 YouTube: youtube.com/benildeanpresscorps</t>
  </si>
  <si>
    <t>He likes Student Media Congress. The next Student Media Congress will be on October 16-17, 2015! More updates to be posted soon. . CONTACT US
 524 7611 loc. 738
 asksmc.dlsu@gmail.com
 Facebook.com/DLSUSMC
 Twitter: @dlsu_smc
 Instagram: @dlsusmc
 Ask.fm/dlsu_smc
 --------------------------------------------------------------
 ABOUT 
 Student Media Congress: Experiencing Media Dynamics
 The Student Media Congress goes beyond exploration and empowerment to help create a new perspective on this dynamic media landscape.
 With the theme, Experiencing Media Dynamics, the Congress will offer 5 plenary talks, 15 Competing and 60 Non-Competing workshops on a wide variety of topics that consistently and constantly challenge the status quo to innovate and grow.
 The Congress team will once again summon an army of media experts to share knowledge that can be created through the transformation of experience. These communicators will come from both the academe and the fields of print, broadcasting, and new media.
 As we learn more on meaningful ways to connect and create impact, the Congress will not only be about print, online, broadcasting or any specific media channels. It will challenge the delegates to think about how they can reach their audiences through all the different senses and make them experience what the landscape has to offer.
 That's the future of media experiences.
 --------------------------------------------------------------
 CORE TEAM
 Deng Queddeng (Project Head)
 Sienna Del Rosario (Events)
 Cza Simon (Ceremony)
 Kamille Llamas &amp; Oliver Emocling (Secretariat)
 Alex Federigan (Publicity)
 Pamela Ungco (Marketing)
 Mary Santos (Logistics)
 Kaira Ty (Finance)
 Jacob Camaro (Design)</t>
  </si>
  <si>
    <t>He likes Bon Appetea. Bon Appetea has served thousands of loyal customers who are kept consistently satisfied through our refreshing drinks and delicious meals! . The fastest-growing franchise in the country. For franchise information please call/text 09498870351 or email bonappetea.inquiry@gmail.com</t>
  </si>
  <si>
    <t>He likes DAKILA. DAKILA - Philippine Collective for Modern Heroism. DAKILA (nobility) - Philippine Collective for Modern Heroism is a group of artists, students and individuals committed to advocating social consciousness formation among both their industry peers and their immediate audiences. 
 DAKILA envisions a nation of heroes. Its mission is to build a movement that inspires heroism and nobility of thought and action to effect social transformation by collectively providing creative avenues to awaken the individual, dismantle apathy and unleash their inner hero.
 The three goals of DAKILA are awareness, education, and involvement - to make the public aware of crucial concerns affecting society, to educate both the audience and, more importantly, themselves about pressing social concerns, which should effectively inform the methods of creative expression and to be consistently and dynamically involved in activities geared toward achieving the common good.</t>
  </si>
  <si>
    <t>He likes The Party Bus Manila. Experience the only VIP Pub Crawl in the city. . The Party Bus Manila is the latest way to explore Manila's vibrant night life. We will take you to the Metro's most happening places, but you'll only get to find out where as the night progresses.
 The partying never stops. You'll get to frolic around the city, while having your own private party inside the bus! 
 So, round your troops and hop on the Party Bus! 
 You can join our regular voyages or book us privately.
 Check out www.thepartybusmanila.com for more information.
 For more inquiries, shoot us an email at thepartybusmanila@gmail.com or give us a call at 0917-790-7373 or 637-8112.
 "We don't just bring you to the party, we bring the party to you!"</t>
  </si>
  <si>
    <t>He likes Sa Wakas, A Pinoy Rock Musical. A rock musical featuring the songs of Sugarfree. Created by Charissa Pammit. Written and directed by Andrei Pamintuan. Music and Lyrics by Ebe Dancel. Musical Direction by Ejay Yatco. Scene design by Ed Lacson Jr. and Lighting Design by Miggy Panganiban. . Sa Wakas is a bittersweet musical that chronicles the breakdown of a relationship. What makes the story unique is its unconventional perspective. Adopting an inverse chronology, the narrative begins at the end of a crushing breakup and works its agonizing way backwards to the relationshipâ€™s starry-eyed beginning.
 Tickets for the January 2017 re-staging will be available soon.</t>
  </si>
  <si>
    <t>He likes AVZ Productions. .</t>
  </si>
  <si>
    <t>He likes I am a Nurse. Are you a nurse &amp; proud of it? CLICK LIKE BUTTON.</t>
  </si>
  <si>
    <t>He likes Team Communication. The Professional Organization of Communication Arts and Organizational Communication Majors of De La Salle University - Manila . Team Communication (TeamComm) is the professional organization for Communication Arts and Organizational Communication majors.
 Team Communication also organizes two acclaimed big events, such as Freedom Film Festival with commended films of home-grown directors, and Communication Conference that brought renowned speakers from different media platforms.
 To know more about these events, you may follow their FB pages at:
 Freedom Film Festival: https://www.facebook.com/DLSUFreedomFilmFestival/
 Communication Conference: https://www.facebook.com/DLSUCommCon/
 Lastly, it seeks to hone the creative talents and technical skills of its members by exposing and involving them in the production of various forms of media. It aims for the development of its members to become competent professionals as well as effective leaders.</t>
  </si>
  <si>
    <t>He likes TOSP NCR. The official fan page of The Outstanding Students of the Philippines Alumni Community -- NCR Chapter. Follow us on Twitter: @TOSPACNCR. Email us at inquiry@tospacncr.org.. In response to the challenges posed to youth leaders, the NCR finalists of the search for the Ten Outstanding Students of the Philippines have united as one community: The Outstanding Students of the Philippines Alumni Community - NCR (TOSPAC-NCR).</t>
  </si>
  <si>
    <t>He likes Allstars Danceschool. . Train with the World Champs &amp; some of our friends fr across the globe. We aim to teach not just the dance, but culture, history, &amp; the best technique from our handpicked instructors. If you want to learn REAL HIP-HOP, this is where you will find it in the Philippines!</t>
  </si>
  <si>
    <t>He likes Ayala Malls. Ayala Malls One Concierge Hotline : (632) 795-9595. The official Facebook fan page of the Ayala Malls.</t>
  </si>
  <si>
    <t>He likes DLSU Physics Society. Learn, Lead, Discover. We are Physics Society.. Promotes the common interest and individual development of Physics majors and other students interested in this field, shall support the goals and objectives of this organization and advance the study and awareness of Physics in all its aspects among students and the general public.</t>
  </si>
  <si>
    <t>He likes La Salle Green Hills. . La Salle Green Hills is a private Catholic school exclusively for boys located on Ortigas Avenue, Mandaluyong City, Metro Manila, Philippines. It is run by the Roman Catholic Brothers of the Christian Schools- Philippine District. It was established in 1959 by the De La Salle Brothers led by the late Brother H. Gabriel Connon FSC of then De La Salle College Manila primarily to provide more grade school slots to the then very popular De La Salle Grade School in Taft Avenue, Manila.La Salle Green Hills offers elementary education, and secondary education.La Salle Green Hills is the fifth oldest campus of De La Salle Philippines, the association of all Lasallian institutions in the Philippines, after De La Salle University in Manila, De La Salle Araneta University in Malabon City, University of St. La Salle in Bacolod, and the La Salle Academy in Iligan .La Salle Green Hills was given a clean seven-year accreditation by the PAASCU in 1991 and 1998, thus making it the first high school institution in the Philippines with this distinction. Both Grade School and High School departments of La Salle Green Hills were awarded Level III accreditationâ€”the highest possible levelâ€”by the PAASCU and FAAP.</t>
  </si>
  <si>
    <t>He likes Nike PARK. Official Facebook Page of PARK, an authorized dealer of Nike in the Philippines.. TELEPHONE DIRECTORY:
 Nike Park Stores:
 * BGC Bonifacio High Street, Taguig -- 856.25.87 / 799.91.37
 *Ayala Center Cebu --(032) 412.45.76
 *Ayala Glorietta 4, Makati -- 729.14.73 / 556.94.27
 *Ayala Greenbelt 3, Makati -- 757.44.91
 *Ayala Trinoma Q.C -- 901.35.47
 *The Podium Ortigas Center Mandaluyong--696.92.55 
 *Citiwalk Mall Eastwood, Pasig -- 687.37.20 / 687.28.91
 *Festival Mall, Alabang -- 809.80.25
 *Gateway, Araneta Cubao, Q.C. -- 912.84.68
 *Robinsons Place Bacolod -- (034) 441.23.39
 *Robinsons Cagayan De Oro -- (088) 856.66.44
 *Robinsons Place Ermita, Manila -- 353.29.58
 *Robinsons Galleria, Ortigas -- 631.36.10
 *Robinsons Lipa -- (043) 756.50.67
 *SM Fairview Q.C. -- 937.28.48
 *SM Mall of Asia, Pasay -- 556.07.89
 *Sta Lucia East Grand Mall, Cainta -- 682.30.22
 *The District Mall Ayala Imus--(046) 543.03.17
 *Limketkai Mall CDO--(088) 323.15.92
 *Ayala Fairview Terrace- 720.97.42
 Outlets Stores:
 *Paseo de Sta. Rosa, Laguna -- 520.84.97
 *Total Gas Station (SLEX) -- 680.53.07 / 425.27.68</t>
  </si>
  <si>
    <t>He likes Friends and Associates of Ramon B. Magsaysay Jr.(FARM). Official Fan Page of Friends and Associates of former Senator Ramon "Jun" B. Magsaysay Jr.
 #24.</t>
  </si>
  <si>
    <t>He likes Envy Hyperclub. The Ultimate Nightlife Destination in South East Asia is Coming to the P.I. in 2017.. Envy: a desire to want something possessed by others.</t>
  </si>
  <si>
    <t>He likes Space Magazine PH. the NEW Look Book for Design+Travel.</t>
  </si>
  <si>
    <t>He likes Bitstrips. Create and share instant comics and cards starring you and your friends!. Welcome to our Facebook page! This is a friendly and diverse community where fans of Bitstrips can share comics and have fun. Weâ€™ve outlined some guidelines to ensure everyone has a great time - check â€˜em out and keep them in mind as you engage on our page: 
 Bitstrips: The App Community Guidelines
 1. Play nice and be respectful: We ask that all users treat each other with dignity and respect, and help make this page a safe space for all. We reserve the right to remove posts, comics, comments, and users that are abusive, defamatory, or insulting in any way! 
 2. Only post things that belong to you! If you have permission to post someone elseâ€™s content, please credit them appropriately. 
 3. Feel free to provide us with feedback or suggestions - we love to hear from our users! But keep your comments constructive and respectful. Inappropriate language is a serious no-no and we reserve the right to will remove offensive content. 
 4. Users are reminded to act within the guidliness set out by Facebookâ€™s Terms of Service: https://www.facebook.com/legal/terms
 5. Content that is deemed inappropriate or irrelevant will be removed. This includes chain mail, spam, commercial / promotional posts, and otherwise objectionable content. 
 Bitstrips is a fun place for friends! Please let us know if you have any suggestions to make our community page even better. 
 Please note youâ€™re free to use your Bitstrips comics for personal or non-commercial use. However, commercial use of Bitstrips (such as in ads or for-profit material) is not permitted. Sorry!
 CONTACT
 Twitter: @bitstrips @bitmoji</t>
  </si>
  <si>
    <t>He likes National Book Store. The official Facebook page of National Book Store, Philippines' premier bookstore with over 200 branches nationwide. For reservations, call 8888-627.. The official Facebook page of National Book Store, Philippines' premier bookstore with over 200 branches nationwide. For orders, shop online or call our delivery hotline ?8888-627</t>
  </si>
  <si>
    <t>He likes Enderun Colleges Admissions. Welcome to the official Facebook page for student admissions to Enderun Colleges!
 To know more about our degree programs, please contact:
 admissions@enderuncolleges.com
 www.enderuncolleges.com
 (632) 856 5000.</t>
  </si>
  <si>
    <t>He likes Be Critically Smart. This page will help people especially the youth to be able to think critically about the things they see around them and to help them be more knowledgeable on the different forms of argument.. In this page you will see different types of Inductive argument forms applied to commercials and campaign ads that we see everyday.
 P.S. The videos that are posted are just spoofs.</t>
  </si>
  <si>
    <t>He likes ACG DLSU. This is the official Facebook page of De La Salle University - Manila's Arts College Government. This page will be used for college wide and batch wide announcements..</t>
  </si>
  <si>
    <t>He likes Pretty Nice &amp; Sweet Girls Stuff by Anne. Girls Stuff from accessories, jewelries,bags,tops,shorts and other nice things. WELCOME TO PRETTY,NICE &amp; SWEET GIRLS STUFF by Anne
 HOW TO ORDER 
 ? Fill out order form if you are 100% sure you want to order and send it to us.
 PRETTY,NICE &amp; SWEET GIRLS STUFF ORDER FORM
 Name:
 Address:
 Contact No.:
 Order:
 (Send the link if possible)
 Quantity:
 Date of Payment:
 Agreement: Once you have sent the order form, We will process your orders. For meet ups, (we only allow meet ups for buyers we know eg. friends relatives or friends of friends, within Las Pinas City area only.) For others we will wait for your payment through Cebuana Lhaullier or LBC ....pls pm me your payment details here. Upon reciept your payment we will then send your order with in 24 hrs. 
 FOR MORE INQUIRIES:
 Pls message us at this page or txt/call us at:
 09085759717 - For fallow up on paid orders
 09052825561 - For more info</t>
  </si>
  <si>
    <t>He likes Project 420. We are Philippine Summer's ILLEST Beach Party!
 APRIL 11-12, 2015 At One Laiya Beach in Laiya, Batangas!
 We are Xhilarating. We are PROJECT X!
 . We are Philippine Summer's ILLEST!
 We are Xhilarating. We are Xciting.
 We are PROJECT X: Electric Summer!
 ALL TICKETS NOW AVAILABLE At SM MALL CINEMAS OUTLETS NATIONWIDE and All our EXTRAORDINARY PROMOTERS!
 Cottages are running out! Book those Accommodations NOW!
 Limited GOLD AND SILVER Tickets This year! Get them now at affordable Prices of 
 2500 For GOLD (Includes VIP Stage + UnliBooze + Buffet Dinner + 1 Free Xciting Beach Adventure) and 
 2000 for SILVER (an ALL-DAY Party Pass + UnliBooze)
 1500 Party Pass (Available only through SM Tickets)
 Get them now! PROMO ONLY UNTIL FEBRUARY 28, 2015!</t>
  </si>
  <si>
    <t>He likes The Youth Agenda PH. Raising awareness on human rights issues in the Philippines and around the globe.
 . The Youth Agenda PH seeks to build awareness on human rights issues in the Philippines and around the globe.
 At the heart of our objectives is a passionate concern for social justice and human rights. Our view of human rights is a holistic one. We hold firmly to the belief that human rights can and must encompass all aspects of the human person: from socioeconomic rights - the right to food, the right to decent work, the right to education, among others - to political rights and freedom of expression. 
 Personal and collective dignity is contingent on a whole range of rights that cannot be taken apart. The right to freely express oneself online, for instance, is impossible on an empty stomach â€“ just as the right to vote is meaningless without a roof on oneâ€™s head. 
 We believe there is a clear need to further expose students to Philippine social realities, to the dynamics of poverty and inequality that prevent millions from accessing rights that others enjoy. 
 Our campaigns will build on these facts on the ground, and will seek to bridge the gap between our ideals and concrete action in the world beyond the University. 
 Change begins with an open mind and an open heart, through awareness that inspires action.
 Our advocacies will find expression in culture, media and the arts: through literary competitions, film fests, poetry readings, study circles, community immersions, educational forums and seminars.
 Over the long haul, we seek to build a broad alliance of students, faculty, and on and off-campus organizations interested in the principles we espouse, principles that go back to the core values of our founder: Faith, Zeal and Service for others. 
 We envision a future where every person can enjoy full access to social, political and economic rights. It is an ambitious goal, but one we believe is possible if we work together, in solidarity with and for â€œthe least of our brothersâ€. 
 https://www.facebook.com/groups/lasallians4humanrights/?fref=ts</t>
  </si>
  <si>
    <t>He likes DLSU ID 113. DLSU ID 113 
 For Batch 2013 Students who passed DLSU-CET 
 If you have any questions don't hesitate to PM or post :).</t>
  </si>
  <si>
    <t>He likes Pinas Dekada 80. PINAS DEKADA 80 - Turn back the hands of time &amp; warp back to the awesome 80's. Discuss &amp; reminisce all the great stuff/memorabilias, events, personalities that formed our colorful 80s. LIKE us if you like us...at maging KADEKADA!. PINAS DEKADA 80
 Ang DEKADA 80 ang pinaka MAKULAY na dekada sa lahat ng larangan Eto man ay mapaâ€“ musika, pelikula, programa, kasaysayan, pananamit, moda at teknolohiya. Datapwat mas mahuhusay ang mga teknolohiya at imbensyon sa kasalukuyang panahon na pumapatay naman sa napakaraming negosyo.
 Sa panahon naman ng Dekada 80 nagmula ang mga ideya nang makabagong gamit o kasangkapan at nagkaroon lamang ng mga inobasyon. Hindi maikakaila na kay sarap alalahanin at sariwain ang panahong ito ng ating kabataan.
 Dekada 80 kung kailan hindi gaanong komplikado ang buhay, hindi pa laganap ang kahirapan gayundin ang katiwalian. 
 Ang trapik ay hindi pa malala dahil wala pang pedicab, kuliglig o tricycle sa kalsada panaka-nakaâ€™y may makikita kang kalesa na bumibiyahe, asul na bus na kung tawagin ay Lovebus ?at syempre ang hari ng kalsada ang makulay na jeepney na Sarao ang tatak.Walang gaanong traffic at organisado ang bawat lugar at malinis.
 Sa mga nakakaluwag sa buhay ang kotseng kung tawagin ay Box-type ang bumida at kung may kaanak ka naman na galing ng Saudi stainless na owner-type jeep ang inyong serbis.
 Seiko 5 at acid wash kung tawagin ang mga maong na pantalon, nutribun ang peborit ng mga estudyante at slumbook &amp; flames naman ang kanilang libangan sa loob ng klasrum.
 Hindi malilimutang mga Pagkain halimbawa ng Bazooka Joe, pulang Lipps candy, Tarzan, Nougat, Judge at Bigboy bubblegum, Litson manok na tsitsirya, Kropek, â€œkulangotâ€, Klim (binaligtad na milk), Rin-bee, Chizcurls, Nips, White Rabbit na pati balat ay kinakain, inilalakong lumpiang sariwa at pichie-pichie at sino ba ang makakalimot sa sa sampalok na alat-tamis ang lasa na nakabalot sa plastik na dilaw. 
 Mga SIKAT na TV soap opera man ito o pelikula, Ang mga klasikong komedya na John En Marsha, TODAS, Iskul Bukol, Champoy, Cafeteria Aroma, Bad Bananas , Chicks to chicks at maraming iba pa.
 Ang GMA 7 noon ay kilala sa pagpapalabas ng imported na serye; patok na patok sa kabataan ang Knight Rider tuwing Miyerkules at sa mga may edad naman ay ang mga The A-team, Mission Impossible, Blue Thunder, Love Boat, Charlieâ€™s Angel, Starsky &amp; Hutch, Chips, Thatâ€™s Incredible at Tour of Duty. 
 May black &amp; white serye na Combat at Tarzan na sa panahong â€˜yon ay talaga namang hindi pinalalampas ng mga Pinoy.
 Sa ating mga kabataan ay walang makakalimot sa mga cartoon/superheroes nang panahong â€˜yon: Transformers, Superfriends (Justice League ngayon), Six Million Dollar Man, The Incredible Hulk, Wonder Woman,Bioman, Mazinger Z at syempre Voltes V. 
 Nakatutok naman ang mga nanay sa mga dramang palabas na ginagaya pa rin ang tema hanggang ngayon. Walang tatalo noon sa â€œMga batang Yagitâ€ dahil sa husay ng mga batang nagsiganap dito idagdag pa natin ang Lovingly yours Helen, Coney Reyes on Camera, Napakasakit Kuya Eddie, Annaluna, Ula, Regal Shocker, Maricel Drama Specials, Flor de Luna at Annaliza. 
 Baduy man ang tingin natin ngayon sa mga variety/game shows noon na: Thatâ€™s Entertainment, Germspesyal, Kuwarto o Kahon, VIP, Superstar, Loveliness, at The Sharon Cuneta Show, sikat naman ito dati.
 Noong panahon na wala pang cable ay inaabangan ng mga tatay ang â€œSundays Big Eventâ€ sa channel 9, Wrestling at ang mga tagalog movie na Piling-piling Pelikula sa channel 13 dito ko napanood ang pellikula ng isang senador ngayon na hinati ang bala sa dalawa sa pamamagitan ng kutsilyo!
 Sino ba mag-aakala na muntik ng tibagin ng isang Randy Santiago ng Lunch Date ang Eat Bulaga? Na sa sobrang kasikatan nito ay pati limang pisong papel ay mukha ni Randy ang nakalarawan. Kasabayan ni Randy Santiago noon sa pagsikat sina; Dingdong Avanzado, Louie Heredia, Raymond Lauchencgo, Gino Padilla, Jamie Rivera, Lea Salonga, Apo Hiking Society, ang batang-batang The Dawn at iba pa.
 Kung may youtube lang noon makaka-ilang milyong hits kaya ang Menudo sa sobrang kasikatan? Ang pagtanggap sa PBA noon ng mga Fans ay malupit at nauuwi sa away kung may pipintas kay Jaworski at sa kanyang team na Ginebra. Sa dekada ring ito nagsimula ang sugal na ending.
 Ang mga adik sa panahong ito ay hindi pa gaanong BOOM or kilala ang â€œshabuâ€, â€œheroineâ€, â€œcocaineâ€ o â€œecstacyâ€ kuntento na sila noon sa paglaklak ng flavored cough syrup; Corex-D o Colagen at susundutan ng damo habang magtitrip ng mga Slow Rock na mga tugtugin! Tulad ng mga kanta ng The Eagles, Scorpions o mga kantang katipo ng: Temple of the the King, Soldier of Fortune, Stairway to Heaven, etc.
 Ang kanilang mga suot ay halos pare-pareho lang na puting T-shirt, kurdoroy na pantalon at ang imortal na Chuck Taylor o puting tsinelas na Beach Walk (katumbas ng Havaiianas ngayon) na madalas nakawin â€˜pag pinapatuyo sa bubong.
 Tumatak sa isipan ng mga Pinoy ang mga 80?s Hollywood movies na: ET,
 Robocop, Indiana Jones, Crocodile Dundee, Conan the Barbarian, Flash Gordon, Starwars at ang hindi matapos-tapos na James Bond. 
 Napakarami ding mga pelikulang pilipino noon ang nakikipagsabayan sa mga Hollywood Movies na madalas pa nga ay mas marami pa ang sa atin. May pagkakataon na may ipinalalabas na isa o dalawang pelikula ang Regal Films bukod pa ang iba na independyenteng prodyuser ang may gawa.Humanga ang lahat ng kumita ang pelikulang Bagets ni Aga Muhlach. 
 Mga pelikula ni Maricel Soriano, Roderick Paulate, Tito, Vic &amp; Joey, Romnick at Sheryl at hindi mabilang na mga artista. Sa mga pelikulang ito ginaya ang pananamit ng aking mga kaklase at ka-edaran; T-shirt na may padding, mga buhok ng babae na naka-spraynet at sa lalaki naman ay naka-gel na Dep, sapatos na magkaiba ang kulay o sintas with matching tsaleko, nakatiklop na manggas ng damit. 
 Sobrang sikat noon pag naka-bag ng Khumbmela, mga naka-Sperry Topsiders, Haruta, high-cut na Reebok o Kaypee, Tretorn at ang hindi nalalaos na Nike lalo na nang lumabas ang Jordan 1.
 Ang magsuot ka noon ng Benetton at Esprit ay pag-uusapan dahil ang suot ng pangkaraniwan ay Puting T-Shirt na Hanes o Fruit of the Loom. Noon ay sobrang sikat na ng isang pamilya at animoâ€™y simbolo ng karangyaan ang pagkakaroon ng telepono sa bahay, apat na patong na radio component o colored na telebisyon na mano-manol pa ang paglipat dahil ang pangkaraniwang telebisyon noon sa bawat pamilya ay ang kahoy na paa na o ang nakakahong kahoy na telebisyon.
 Wala pa noong computer o internet, CD player o burner kaya ang mga kabataan noon ay matiyagang naghihintay sa radyo na patugtugin ang mga paboritong kanta at niri-record sa blangkong â€œMaxellâ€ na Cassette tape. At syempre dapat may songhits ka at excited na hahanapin at sasabayan ang tumutugtog na kanta nina Madonna, Michael Jackson, Cyndi Lauper, Robert Palmer, Spandau Ballet, Tears for Fears, The Cure, Miami Sound Machine, Culture Club at sobrang dami pang grupo na hindi matatapos kung ilalahad kong lahat o kaya naman ay ang mga kantang sikat na: Rico Mambo, Name Game, Sometimes Fantasy, Body Rock (theme ng mga breakdancer), Flashdance, Sweet Dreams, Gold, Shout, etc.
 Ang isa pang libangan noon ng mga Pinoy, ang pag-arkila ng komiks. (Sikat din noon ang Liwayway Magazine at imported na Playboy Magazine) Sino ba ang hindi makaka-alala sa Happy Komiks at kay â€˜Niknokâ€ ng Funny Komiks? Ang sa iba naman ang kanilang paborito ay mga komiks na tulad ng: Wakasan, Lovelife, Tagalog Klasiks, Pilipino Komiks, Horror Komiks at iba pa na hindi na maalala sa dami.
 Pahirapan din ang mga research paper dahil wala namang â€œGoogleâ€ noon kaya karamihan sa mga research/term paper ay Recto ang takbuhan at makalumang makinilya ang gamit. 
 Sa paglipas pa ng ilang taon nadagdagan ang libangan ng mga bata (isama na rin natin ang matatanda) hindi lang piko, sipa, patintero, taguan-pung at tumbang-preso ang pinagkaka-abalahan dahil lumabas ang Betamax na ikinamangha ng marami na channel 3 ang set-up ng video (dahil wala pang youporn dati â€“ marami naman ang maaarkilahan ng beta tapes na Rated X!) na agad din namang napalitan ng VHS.
 Sa panahon ding ito hindi pa liberal ang isip ng karamihan ang impresyon saâ€™yo kung ikaw ay may tatoo ay kriminal, bastos na maituturing ang lumabas ang babeng sobrang iksi ng shorts at labas ang strap ng bra; bihira pa noon ang lalaking nakahikaw at hindi ka papapasukin sa loob ng Mall kung ikaw ay nakasando o naka-tsinelas lang.
 Noong panahon na hindi pa uso si Jollibee at Mcdoâ€¦Burger Machine ang paboritong tambayan ng estudyante. 
 Inaarkila rin noon ang bisekleta ng per oras (mahal ba ang bisekleta dati?) Hindi pa sikat noon ang SM City kaya iilan lang ang pasyalan at destinasyon ng mga mahihilig sa shopping; Harrison Plaza, Greenhills, Cartimar Pasay at Recto, Farmerâ€™s Market, COD, Cash N Carry at ang may napakagandang tanawin sa tuwing magpapasko ang Ever Gotesco sa Monumento.
 Wala pa noong Star City o Enchanted Kingdom kaya tuwang-tuwa ang karamihang bata â€˜pag mayroong malapit na itinatayong Peryaan sa bakanteng lote tuwing may piyesta o magpa-pasko (pang-may pera kasi ang Fiesta Carnival sa Cubao). 
 Ang katumbas ng CD/CD Player dati ay ang plaka at ang player nito na kung tawagin ay turntable, Home theater ngayonâ€¦ang uso naman dati ay boombox na radyo na bitbit-bitbit ng mga breakdancer sa kalsada, MP3 o iPod ngayonâ€¦dati naman Sony Walkman ang pangporma, PSP o Gameboy Advance ngayonâ€¦sa nahon naman ng 80?s ay Game and Watch ang sobrang sikat na inaarkila ng per oras. PS3 o X-box ngayonâ€¦dati naman ay Nintendo Family Computer na may kakaibang kasiyahang ang nadadama tuwing naglalaro ng Super Mario, ang katumbas ng Karaoke o Jukebox dati ay ang Videoke ngayon na limang piso kada kanta, ang teknolohiya ng 3D animation ngayon ay parang katumbas lang ng viewmaster dati noong aking kabataan, ang mga on-line games sa computer ngayon ay parang hango lang sa video games dati sa Atari.
 Sa pag-usad ng panahon at pag-unlad ng teknolohiya napakaraming mga negosyo ang naiwan at hindi nakasabay sa agos. Kung marami mang naidulot na bentahe sa kasalukuyan ang mga bagong imbensyon at inobasyon marami din naman ang nalugmok at hirap makabangon.
 Ang maliit na kinikita ng mga photographer at Fotome booth dati ay pinatay ng mga digital camera ngayon; ang industriya ng musika at pelikula ay pinatay ng laganap na pirated DVD, CD burner o internet downloads, ang negosyo ng telegrama na per letra ang bayad ay pinatay ng text message ng Celphone, ang baryang kinikita ng payphone o phonebooth ay pinatay ng napakababang rates ng mga Telecom giants, ang negosyo ng encyclopedia ay pinatay ng Google, Wikipedia at ng Encyclopedia CD, ang Printing/mimeographing business ay pinatay ng mga computer laser-jet printers.
 Tama ang kasabihang: â€œAng hindi lumingon sa pinanggalingan ay hindi makararating sa paroroonanâ€ pero hindi naman natin gustong mamuhay at matali sa nakaraan tama nang sariwain ang alaala dahil ito na lamang ang ating kayang gawin.
 Masasabi kong masuwerte TAYO dahil nabuhay tayo sa panahong ito bagamaâ€™t mahigit dalawampung taon na ang nakalipas hindi pa rin matatapos ang kwento ng ATING kabataan sa dami nang alaalang inihatid sa ATIN nito. Lahat tayo ay may kanya-kanya, sari-sarili at ibaâ€™t-ibang istorya ng ating nakaraan pero mananatili sa isip natin ang panahong talaga namang tumatak sa mura nating isipan.
 "Bumabalik sa pagkabata at nakangiti sa mga masasayang alaala. Bahagi ng ating kabataan ang DEKADA 80."
 Created: June 15, 2010
 Created By: Admin Alfie23
 ADMINS:
 ~ Alfie23
 ~?GingerSweet/ GS ???
 ~ Emon
 ~ (rba)
 ~ (Ollie N.) 
 ~ *EMF*
 ~(June C.)</t>
  </si>
  <si>
    <t>He likes Ang Tunay na Lalaki. PICK-UP LINES NI KENT SIANGCO.</t>
  </si>
  <si>
    <t>He likes Shot Avenue. SHOT AVENUE MOBILE BAR SERVICES PHILIPPINES. SHOT AVENUE MOBILE BAR SERVICES PHILIPPINES
 Thinking of ways on how will you make your party HOTTER and UNIQUE? Planning a wedding, debut or birthdays? Organizing corporate functions and wants the best for your colleagues? Or just simply celebrating a life memorable events or even just a simple house party? Let SHOT AVENUE handle the party drinks for you! We will ensure all your expectations are met, helping you make your party hassle-free and with a BIG smile of success!
 SHOT AVENUE is a Mobile Bar or a Beverage Catering Service conceptualized to fit your events or occasions.
 Shot Ave. offers you a variety of personalize drinks and concoctions that you and your guest will certainly enjoy. We have EXPERIENCED bartenders and servers allowing us to provide you with an extensive party experienced, and make the most out of your favorites, from our signatures drinks, to shooters, flamers, as well as freshly prepared cocktails and Mocktails.
 Shot Ave. offer and create unique personalized drinks that coincide with your eventâ€™s theme. We will provide a Tailored Packages that specifically suits your partyâ€™s theme, number of guests, and most importantly your budget. You and your guestâ€™s preference are on top of our list.
 So what are you waiting for?! Letâ€™s start the party , and we will make your party even hotter and unforgettable!!!
 Let SHOT AVENUE Mobile bar brings the party exactly where you want it to be!
 Check out our packages and BOOK NOW!
 Party.Anytime.Anywhere.</t>
  </si>
  <si>
    <t>He likes De La Salle John Bosco College. This is the OFFICIAL Facebook fan page of De La Salle John Bosco College . The De La Salle John Bosco College (DLSJBC) is a PAASCU-accredited Lasallian district school located in Mangagoy, Bislig City, Surigao del Sur in the Philippines. It was established in 1963 by the Don Bosco Fathers, the administration and supervision of which was formally turned over to the De La Salle Brothers in 1977.</t>
  </si>
  <si>
    <t>He likes Augusto Calderon. DE LA SALLE UNIVERSITY - MANILA
 Bachelor of Science degree in Computer Science, Major in Instructional Systems Technology. .</t>
  </si>
  <si>
    <t>He likes SchedNinja. Schedule hassle? Create your schedule in less than 5 minutes with SchedNinja!. Enrollment is happening in a few weeks! It's time once again to build your schedule for next term! Ever found the scheduling a bit of a hassle? Wondered if there was a tool on the Net that could automate this on-the-fly?
 Introducing SchedNinja, a web-based class schedule generator built exclusively for the De La Salle University student body.
 Just enter your courses for next term, and we'll automatically create the best schedule for you!
 Want your classes to be all in the morning? Want some breaks in between? Our advanced options got you covered!
 You could also save and share your schedule for your friends to see!
 Follow us on Twitter: @SchedNinja</t>
  </si>
  <si>
    <t>He likes Profs to pick and to avoid at DLSU. Visit the page for more useful information about your professors. http://www.dlsuprofstopick.com/ . Visit the page for more useful information about your professors.
 http://www.dlsuprofstopick.com/</t>
  </si>
  <si>
    <t>He likes The Pinay Solo Backpacker. Filipina travel blogger. Been to all 81 PH provinces. Visit https://www.thepinaysolobackpacker.com. All rights reserved. . http://thepinaysolobackpacker.com</t>
  </si>
  <si>
    <t>He likes The Store at DLSU. The Store at DLSU is located at the 2/F of the Enrique Razon Sports Complex. . The Store at DLSU is located at the 2nd floor of the Enrique Razon Sports Center
 As part of the institution's commitment of giving back, proceeds of the sales go to the DLSU Scholarship Program</t>
  </si>
  <si>
    <t>He likes Solaire Resort. Solaire is Manila's premier integrated resort destination located at Entertainment City, Paranaque. Eight hundred luxuriously appointed rooms, suites, and bayside villas, resort-style pool facilities, bars and entertainment lounges, state-of the-art ballroom and meeting spaces, and a fully equipped spa and fitness center. A comprehensive selection of dining options with three signature restaurants and multiple quick-serve food alternatives. 
 Solaire raises the curtains of its newest crown jewel, The Theatre at Solaire. This fan-shaped lyric theater with a seating capacity of 1,760 is ideal for all forms of the performing arts â€” be it musical theater, opera, concerto, pop concert, ballet, awards night, competition, circus act, kiddie show, corporate event, and talks.
 The two-level gaming space stretches across 18,500 sqm. accommodating hundreds of gaming tables and over a thousand slot machines with latest games and advanced technology comparable with Macau and Las Vegas.</t>
  </si>
  <si>
    <t>He likes De La Salle-College of Saint Benilde. . De La Salleâ€“College of Saint Benilde is a private Catholic college in the Malate district of Manila, Philippines. There are 3 campuses, one is along Taft Avenue, with two campuses along Pablo Ocampo Street and Arellano Avenue. The college is a member institution of De La Salle Philippines, a network of 17 schools under the De La Salle Brothers Philippine District.The college was established in 1980 during the administration of Br. Andrew Gonzalez FSC as the College of Career Development, a night school for working students at De La Salle University. In 1988, it was renamed the De La Salle University-College of Saint Benilde, after Saint BÃ©nilde RomanÃ§on, a Christian Brother who taught in France during the 19th century. In 1994, the college became autonomous, and in 2004, along with a restated vision and mission, received its present name, dropping the University and became De La Salleâ€“College of Saint Benilde.The college uses "learner-centered instruction" to offer degree and non-degree programs in the arts, design, management, service industries, computer applications in business, and special fields of study. The college is the first in the Philippines to offer degrees in animation, consular and diplomatic affairs, digital filmmaking, export management, fashion design and merchandising, multimedia arts, music production, photography and information technology major in game design and development.</t>
  </si>
  <si>
    <t>He likes JanSport Philippines. . Visit us at:
 JanSport Ayala Bonifacio High Street
 The Travel Club Gateway
 The Travel Club Alabang Town Center
 The Travel Club Glorietta 4
 The Travel Club Greenbelt 3
 The Travel Club Landmark Trinoma
 The Travel Club Estancia Mall
 The Travel Club Festival Mall
 The Travel Club Vira Mall
 The Travel Club Eastwood
 The Travel Club Lucky Chinatown
 The Travel Club Newport
 The Travl Club Robinsons Ermita
 The Travel Club Rockwell
 The Travel Club Shangrila
 The Travel Club SM Annex
 The Travel Club SM Fairview
 The Travel Club SM Mall of Asia
 The Travel Club SM Megamall
 The Travel Club SM Southmall
 The Travel Club Harbor Point
 The Travel Club Marquee Mall
 The Travel Club The District
 The Travel Club Robinsons Laoag
 The Travel Club Robinsons Santiago
 The Travel Club SM Baguio
 The Travel Club SM Batangas
 The Travel Club SM Clark
 The Travel Club SM Marilao
 The Travel Club SM Pampanga
 The Travel Club SM Tarlac
 The Travel Club Serin Tagaytay
 The Travel Club Ayala Cebu
 The Travel Club Robinsons Dumaguete
 The Travel Club Robinsons Roxas
 The Travel Club SM Bacolod
 The Trave Club SM Cebu
 The Travel Club SM Iloilo
 The Travel Club Robinsons Tacloban
 The Travel Club Ayala Abreeza
 The Travel Club Ayala Centrio
 The Travel Club KCC General Santos
 The Travel Club Limketkai
 Tha Travel Club Robinsons Butuan
 The Travel Club SM Cagayan
 The Travel Club SM Davao
 The Travel Club KCC Zamboanga
 The Travel Club Ayala Nuvali
 Bratpack Gateway
 Bratpack Alabang Town Center
 Bratpack Greenbelt 5
 Bratpack Fairview Terraces
 Bratpack Eastwood
 Bratpack One Archer's Place
 Bratpack Robinsons Manila
 Bratpack Robinsons Galleria
 Bratpack Robinsons Magnolia
 Bratpack Shagrila
 Bratpack SM The Block
 Bratpack UP Town Center
 Bratpack Robinsons Las Pinas
 Bratpack Virra Mall
 Bratpack Camp John Hay
 Bratpack Ayala Marquee
 Bratpack Ayala Nuvali
 Bratpack Embarcadero
 Bratpack 7 Avenue Square
 Bratpack Calasiao
 Bratpack Robinsons Palawan
 Bratpack SM Pampanga
 Bratpack Ayala Cebu
 Bratpack Ayala Northpoint
 Bratpack Ayala Abreeza
 Bratpack Ayala Centrio
 Bratpack KCC General Santos
 Bratpack SM Cagayan
 Bratpack SM Davao
 Bratpack SM Gensan
 Bratpack Balai Quince Bacolod
 Bratpack Banilad Town Center
 Bratpack Robinsons Galleria de Cebu
 R.O.X Ayala Bonifacio High Street
 R.O.X Ayala Cebu
 R.O.X Ayala Marquee
 SM Makati Department Store
 SM Mall of Asia Department Store
 SM Megamall Department Store
 SM North Edsa Department Store
 SM Aura Department Store
 SM Centerpoint Department Store
 SM Cubao Department Store
 SM Fairview Department Store
 SM Harrison Department Store
 SM Manila Department Store
 SM Marikina Department Store
 SM Paranaque Department Store
 SM San Lazaro Deparment Store
 SM Southmall Department Store
 SM Taytay Department Store
 SM Sta.Rosa Department Store
 SM Naga Department Store
 SM Pampanga Department Store
 SM Bacolod Department Store
 SM Cebu Department Store
 SM Iloilo Department Store
 SM General Santos Department Store
 SM Cabanatuan Department Store
 SM Seaside Cebu Department Store
 SM Novaliches Department Store
 SM Masinag Department Store
 SM Bicutan Department Store
 SM Dasmarinas Department Store
 SM Lipa Department Store
 SM Olongapo Department Store
 SM Davao Department Store
 SM Marilao Department Store
 SM Cauayan Department Store
 SM Rosales Department Store
 SM Baguio Department Store
 SM Bacoor Department Store
 SM Calamba Department Store
 SM Tarlac Department Store
 Landmark Makati Department Store
 Landmark Trinoma Department Store
 Metro Gaisano Alabang Department Store
 Metro Gaisano Ayala Cebu Department Store
 Metro Gaisano Market Market Department Store
 Robinsons Ermita Department Store
 Robinsons Metro East Department Store
 Sta. Lucia East Department store
 KCC General Santos Department Store
 Olympic Village Festival Mall
 Olympic Village Gateway
 Olympic Village Robinsons Ermita
 Olympic Village Robinsons Galleria
 Olympic Village Robinsons Pioneer
 Olympic Village SM North Edsa
 Olympic Village Sta.Lucia
 Olympic Village Trinoma
 Olympic Village World Alabang Town Center
 Royal Sporting House Festival Mall
 Royal Sporting House Glorietta 4
 Royal Sporting House Robinsons Ermita
 Toby's SM Mall of Asia
 Sportmart Fiesta Mall - Duty Free Philippines
 Sportmart NAIA Terminal 3
 Urban Athletics Greenbelt 3</t>
  </si>
  <si>
    <t>He likes DLSU's Committee on National Issues and Concerns. Bringing you to the forefront of Nation-Building..</t>
  </si>
  <si>
    <t>He likes Lets graph - Life in graphs &amp; charts. http://www.letsgraph.com/ - Exploring life via graphs &amp; bad handwriting . Exploring life via graphs &amp; bad handwriting</t>
  </si>
  <si>
    <t>He likes Firemonkeys. EA's Australian game studio putting more fun in your day. We made The Sims FreePlay, Flight Control, Real Racing, Mass Effect Infiltrator, Dead Space, SPY mouse, and more!.</t>
  </si>
  <si>
    <t>He likes EVO13: DROP THE BEAT. For more information check out the following links:
 http://www.facebook.com/dlsu.jema
 https://twitter.com/dlsujema
 http://dlsujema.com/.</t>
  </si>
  <si>
    <t>He likes Students' Search for Outstanding Teachers (SSOT). VOTE FOR YOUR BEST AND OUTSTANDING TEACHERS. The Students' Search for Outstanding Teachers (SSOT) is an annual project of the Council of Student Organizations. Established in 1994, it was initiated and implemented by the students to provide a venue for recognizing outstanding educators who have made a significant impact on the quest of the students for educational excellence.
 Join this year's Student Search for Outstanding Teacher by accomplishing the application form. 
 Choose among the three open committees:
 Productions Team: in-charge of booth props
 Events Team: in-charge of gimmicks for the Teacher's Day
 Screening and Communications Team: in-charge of communicating with the professors and in-charge of the screening processes for the 3 phases of the nomination</t>
  </si>
  <si>
    <t>He likes Dell. Join the conversation about Dell Philippines' product launches, news, events and more! Like our page to receive special offers and the latest product information.. This is the OFFICIAL Dell Philippines Fanpage
 *Disclaimer: We reserve the right to delete profane, harassing, abusive, &amp; spam comments, &amp; to block repeat offenders.</t>
  </si>
  <si>
    <t>He likes 3D Animation Helpline. .</t>
  </si>
  <si>
    <t>He likes Manila Sale: Sales and Discounts around the Metro. Like us on Facebook and be the first to get the best deals/sales around the Metro!
 Official website: www.manila-sale.com
 Follow us at Twitter: www.twitter.com/manilasale
 Facebook Fan Page: www.facebook.com/manilasale
 . Your guide to biggest and newest SALES, DISCOUNTS, FREEBIES, etc. around the METRO!! Come One, Come All!! Happy Shopping!!</t>
  </si>
  <si>
    <t>He likes 49 Grove. Located in West Village, 49 Grove is an elegant, stylish lounge that appeals to a sophisticated crowd seeking service, intimacy, comfort and style.. 49 Grove is an elegant and stylish subterranean lounge located in a prime downtown location. The lounge appeals to a sophisticated crowd seeking service, intimacy, comfort, and style.
 Conveniently located in a landmark building in the West Village, 49 Grove is ideally equipped for corporate events, holiday parties, cocktail receptions, and just anything else that involves a group of people getting together. We will gladly accommodate any size group with our turnkey, end-to-end services, we have full confidence that we can assist in coordinating your special event.
 Our lounge is segmented into four distinct rooms which enables us to service groups of all sizes. The dÃ©cor is reminiscent of a turn of the century private club with classic lines highlighted by dark woods and lavish fabrics. 49 Groveâ€™s state of the art audio/visual system features large plasma screens, accent lighting and surround sound. 
 49 Grove provides a wide range of services for private affairs including open bar boasting one of the largest premium liquor bottle lists in New York City, hors dâ€™oeuvres, and sit down dinners and buffet selections that will tempt event the biggest critic. We will gladly work with you to customize any bar and food menu to match your eventâ€™s theme.
 49 Grove is committed to making your night a night your guests wonâ€™t forget.
 WHAT THE PRESS LIKES TO SAY ABOUT US
 Time Out New York--November 25-December 1, 2004
 "Taking the decadence of bottle service to the next levelâ€¦"
 Shecky's--December 15, 2004
 "Big spenders will dig the subterranean upscale loungeâ€¦."
 Gotham--November 2004
 "â€¦ impressive, fresh high-endâ€¦"
 UnCin--December 2004
 "49 Grove is a elagant lounge, the stylish kind that all of us grownups have been craving downtown. The place appeals to a sophisticated crowed seeking service, intimacy, comfort and style." 
 Social Life--December 2004
 "An upscale lounge â€¦ fusing service, intimacy, comfort and style, reminiscent of yesterday catering to a sophisticated crowed." 
 In New York--February 2005
 " 49 Grove's candlelit staircase leads to an intimate oasis with signature 49 Grove cocktails." 
 Razor--November 2004
 "Enter 49 Grove, what is about to become Manhattan's hottest lounge. Opened in late October by "it guy" Aram Sabet (of the Hampton's restaurant Pacific East), 49 Grove has already caught the valuable attention of trust-fund babies and high-profile personalities. Why? Because this four room mecca is designed to pamper, with on-site personal security, limos and bottle service at your beck and call - along with some of the city's best food and European music." 
 Time Out New York--February 24-March 2, 2005
 "Aram Sabet, the owner of West Village nightspot 49 Grove, offers the usual bottle-service spread...But doesn't blink when asked to procure cigarettes, pizza, McDonald's meals, Chinese food, ice creams, burgers, eye drops, tampons, or reservations at hotels and restaurants in New York, Miami and Vegasâ€¦â€¦ Sabet paid for a stretch limo to bring me to his club - he uses a company called Billionare Travel Services - and politely removed a gaggle of gals from a bottle service area so I could experience the dual thrill of ousting plebes from a private section and then looking out at a crowd that no doubt wondered who the hell I was." 
 Metroâ€”November 19-21, 2004
 "Painfully hip New Yorkers take note: Word on the street is that Aram Sabet's 49 Grove will be the new hotspot to score a spot on the guestlist. The swank West Village lounge features luxe bonuses such as on â€“call fleet of Maybachs, S-500 Mercedes and Range Rovers; a parked "smoking limo," where puffers can enjoy their cancer sticks in warmth and comfort; and a menu that has everything from mini Kobe burgers to Petrossian WHAT THE PRESS LIKES TO SAY ABOUT US
 Time Out New York--November 25-December 1, 2004
 "Taking the decadence of bottle service to the next levelâ€¦"
 Shecky's--December 15, 2004
 "Big spenders will dig the subterranean upscale loungeâ€¦."
 Gotham--November 2004
 "â€¦ impressive, fresh high-endâ€¦"
 UnCin--December 2004
 "49 Grove is a elagant lounge, the stylish kind that all of us grownups have been craving downtown. The place appeals to a sophisticated crowed seeking service, intimacy, comfort and style." 
 Social Life--December 2004
 "An upscale lounge â€¦ fusing service, intimacy, comfort and style, reminiscent of yesterday catering to a sophisticated crowed." 
 In New York--February 2005
 " 49 Grove's candlelit staircase leads to an intimate oasis with signature 49 Grove cocktails." 
 Razor--November 2004
 "Enter 49 Grove, what is about to become Manhattan's hottest lounge. Opened in late October by "it guy" Aram Sabet (of the Hampton's restaurant Pacific East), 49 Grove has already caught the valuable attention of trust-fund babies and high-profile personalities. Why? Because this four room mecca is designed to pamper, with on-site personal security, limos and bottle service at your beck and call - along with some of the city's best food and European music." 
 Time Out New York--February 24-March 2, 2005
 "Aram Sabet, the owner of West Village nightspot 49 Grove, offers the usual bottle-service spread...But doesn't blink when asked to procure cigarettes, pizza, McDonald's meals, Chinese food, ice creams, burgers, eye drops, tampons, or reservations at hotels and restaurants in New York, Miami and Vegasâ€¦â€¦ Sabet paid for a stretch limo to bring me to his club - he uses a company called Billionare Travel Services - and politely removed a gaggle of gals from a bottle service area so I could experience the dual thrill of ousting plebes from a private section and then looking out at a crowd that no doubt wondered who the hell I was." 
 Metroâ€”November 19-21, 2004
 "Painfully hip New Yorkers take note: Word on the street is that Aram Sabet's 49 Grove will be the new hotspot to score a spot on the guestlist. The swank West Village lounge features luxe bonuses such as on â€“call fleet of Maybachs, S-500 Mercedes and Range Rovers; a parked "smoking limo," where puffers can enjoy their cancer sticks in warmth and comfort; and a menu that has everything from mini Kobe burgers to Petrossian Conveniently located in a landmark building in the West Village, 49 Grove is ideally equipped for corporate events, holiday affairs, film premieres and screenings, cocktail receptions, wrap and after parties, photo shoots, fashion shows and birthday, engagement, wedding and anniversary fetes. As we will gladly accommodate any size group with our turnkey, end-to-end services, we can no doubt assist in coordinating your party. 49 Grove was designed with events in mind. 
 PRIVACY NOTICE: Warning - any person and/or institution and/or Agent and/or Agency of any governmental structure including but not limited to the United States Federal Government also using and/or monitoring this website or any of its associated websites, you do NOT have my permission to utilize any of my profile information nor any of the content contained herein including, but not limited to my photos, and/or the comments made about my photos or any other "picture" art posted on my profile.
 You are hereby notified that you are strictly prohibited from disclosing, copying, distributing, disseminating, and/or taking any other action against me with regard to this profile and the contents herein. The foregoing prohibitions also apply to your employees, agents, students, or any personnel under your direction or control.
 The contents of this profile are private and legally information, and the violation of my personal privacy is punishable by law.</t>
  </si>
  <si>
    <t>He likes Tails A Waggin Petshop. Pet Shop for Pet Lovers! We are a pet lover shop who sells quality dogs and puppies at an affordable price. We ensure the puppies' health and well-being by giving them the 100% of everything: Love, Care, and Concern. . In Tails A Waggin, every puppy is joyfully wagging its tail waiting for its new master:) Own a puppy now!</t>
  </si>
  <si>
    <t>He likes Specs Design. GOOD DESIGN. GOOD VIBES. GOOD DESIGN. :) 
 For more information and orders, please visit http://specsdesign.net :) Thanks for dropping by. :). We are Specs Design. We believe that having good design leads to good vibes and good vibes leads to good design. We believe in keeping the positivity - taking life as it comes, seeing the silver lining and all that jazz in every circumstance :)
 That is why we give our love and our best to making our products. We do not just buy shirts, we really make them. We do not just print stickers, we design them. We do not just purchase bulk items, we select them. We hope to extend the good vibes to every person we meet. :)
 Thanks for dropping by :) Keep visiting us for updates :)
 For orders, please do not forget to browse through albums, FAQs and size charts :)
 For INSTAGRAM: specsdesign
 For Tumblr: Specsdesign</t>
  </si>
  <si>
    <t>He likes UP JMA Ad Hoc Major Event. Experience the one and only ADHOC by UP JMA..</t>
  </si>
  <si>
    <t>He likes DLSU Lasallian Pastoral Office. This is the official page of the Lasallian Pastoral Office of De La Salle University.
 Twitter: @dlsu_lspo
 IG: @dlsu.lspo
 .</t>
  </si>
  <si>
    <t>He likes Digital Walker. Welcome to the official Facebook page of Digital Walker!
 Walk into the future.. Digital Walker is the countryâ€™s largest retailer of premium gadgets and accessories. We carry the widest selection of consumer technology products that range from smartphones, tablets, cameras, cases, speakers, headphones, earphones and many more. Whether youâ€™re a true technophile or just someone who just wants to enjoy technology, weâ€™re sure to have a product thatâ€™s perfect for you.
 We have brands like Apple, Samsung, HTC, Crumpler, Belkin, Speck, Marshall, Urbanears, Coloud, Braven, Incipio, Native Union, NudeAudio, NOCS, Sennheiser, JBL, Nikon, Canon, Benro and many more!
 LIST OF BRANCHES:
 Glorietta 2 | Eastwood | Robinsons Magnolia | SM Aura | Alabang Town Center | Harbour Point Subic | Vmall Greenhills | Trinoma | Robinsons Place Manila | Shangri-La | Rockwell | Greenbelt 5 | SM MoA | Robinson Place Pioneer | SM City Cebu | Ayala Center Cebu | UP Town Center | Abreeza Mall | Centrio Mall I Century City Mall I
 Estancia Mall</t>
  </si>
  <si>
    <t>He likes Mall of Asia Arena. Mall of Asia Arena, the Philippines' ultramodern and world class sports and entertainment venue.
 .</t>
  </si>
  <si>
    <t>He likes Philippine Educational Theater Association (PETA). For 50 years, PETA has produced more than 400 original Filipino plays, conducted thousands of workshops and trained hundreds of artists while remaining true to its vision of using theater as a tool for education, social change and development..</t>
  </si>
  <si>
    <t>He likes Nuvali. Official Fanpage of NUVALI - A Sustainable Estate of Ayala Land.</t>
  </si>
  <si>
    <t>He likes M.Sun Photography. Photography Services and Events Management. Specialization:
 Events Photography: Weddings / Pre-nup / Concert / Ramp
 Food Photography</t>
  </si>
  <si>
    <t>He likes SENTRO-La Salle. SENTRO-La Salle is the only issue-based political organization in De La Salle University - DasmariÃ±as.
 IDEOLOGY: Liberal and Progressive. SENTRO is a broad spectrum liberal and progressive union, all democratic and nonviolent viewpoints, opinions, and ideas from moderate to radical are welcome within the membership and party activity.
 Executive Board Sweeps:
 2007 - Due to disqualification of the opposing party
 2011 - Due to disqualification of the opposing party
 Student Council Presidents:
 2007 - Joymay Amihan
 2010 - Joy Critica
 2011 - Riza Tarca
 2013 - Jheng Sakay</t>
  </si>
  <si>
    <t>He likes 100 Years of Lasallian Presence in the Philippines. The Official Facebook Page for the Centennial Celebration of the Philippine Lasallian Family..</t>
  </si>
  <si>
    <t>He likes Le Cuppicicci. Made to order cupcakes:).</t>
  </si>
  <si>
    <t>He likes DepEd Philippines. Department of Education, Philippines
 http://www.deped.gov.ph | action@deped.gov.ph
 This is the OFFICIAL page of the Department of Education. This page was created for the consumption of the general public. Through this page, we envision a harmonious and mature exchange of ideas where people can give their comments and air their grievances at the same time receive news and other information.
 To maintain healthy online community, we reserve the right to do the following:
 - delete slanderous and defamatory posts, offensive comments, cuss words and racial insults;
 - delete below the belt attacks and allegations against anyone or any company;
 - delete advertisements or links to any person, group or company;
 We reserve the right to block anyone who fails to follow these rules and report them as spammers to Facebook.</t>
  </si>
  <si>
    <t>He likes PokÃ©mon. Welcome to the official international PokÃ©mon Facebook page! .</t>
  </si>
  <si>
    <t>He likes Live the Animo: Mission Statement University Week 2013. Get ready for the BIGGEST EVENT in DLSU coming your way.
 Are you ready to LIVE THE ANIMO?
 02.04.13.</t>
  </si>
  <si>
    <t>He likes Direksyon.ph. Direksyon.ph is your online buddy in discovering the most appropriate, cost-efficient and shortest commute from any place to anywhere..</t>
  </si>
  <si>
    <t>He likes djay. Â»djayÂ« by Algoriddim transforms your Mac, iPad, iPhone, or Android device into a full-featured DJ system for iTunes &amp; Spotify. www.algoriddim.com/djay. djay provides a complete DJ solution for all DJs â€“ on Windows, Mac, iOS, and Android.
 The DJ software seamlessly integrates with both your music library and Spotify, giving you instant access to millions of tracks. You can perform live, record mixes on-the-go, or enable Automix mode. djay 2 is the perfect DJ software for casual and mobile DJs, while djay Pro is a DJ software designed for professional DJs.</t>
  </si>
  <si>
    <t>He likes Gawad Kalinga. Join us and bring the work of nation-building to every barangay all over the country. Together we can #endpoverty: http://gk1world.com/our-journey. Gawad Kalinga began with a simple desire to give care and leave no one behind.
 Gawad Kalinga Community Development Foundation, Inc. (GK) was formally established in 2003, but the work began as early as 1994 in Bagong Silang, Caloocan City, the biggest squatters relocation site in Metro Manila. Since then it has expanded its work to over 2,000 organized communities and has been adopted in other developing nations like Cambodia, Indonesia, and Papua New Guinea. It is also in the forefront of peace-building work in conflict areas in Mindanao and reconstruction work in post-disaster communities. 
 TENETS
 Padugo, Tataya Ako
 I commit to bleed for the mission. 
 Una sa Serbisyo, Huli sa Benepisyo
 I commit to serve rather than to be served. 
 Para sa Diyos at Para sa Bayan
 I commit to love God and my country.
 Bayanihan
 I commit to challenge the impossible in solidarity with others. 
 Walang Iwanan
 I commit to leave no one behind.</t>
  </si>
  <si>
    <t>He likes I Live Green. Official Facebook Page of the DLSU - Dream Green Movement. Official fb page of the Campus Sustainability Office of DLSU
 (Dream Green Page)</t>
  </si>
  <si>
    <t>He likes DLSU Young Multimedia and Graphic Designers' Summit. The DLSU Young Multimedia and Graphic Designers' Summit is an annual event organized by DLSU MooMedia whereby innovative and outstanding graphic designers and multimedia enthusiasts are invited to give a seminar to students and young artists..</t>
  </si>
  <si>
    <t>He likes The Organization for American Studies. The Organization for American Studies (AMSTUD) is De La Salle University's professional student organization for American Studies majors and enthusiasts..</t>
  </si>
  <si>
    <t>He likes De La Salle University Student Government (Office of the President). .</t>
  </si>
  <si>
    <t>He likes MetroDeal Manila. ? MetroDeal ? Philippines' Biggest Online Shopping Mall: Find us at www.MetroDeal.com | email: support@metrodeal.com | Phone: (02) 823 1955. MetroDeal is the #1 Online Shopping Mall in the Philippines</t>
  </si>
  <si>
    <t>He likes Departamento ng Filipino. Departamento ng Filipino ng De La Salle University-Manila.</t>
  </si>
  <si>
    <t>He likes Philip Leonard fine furniture-emarketcomph. Where innovative minds connect.. www.emarket.com.ph</t>
  </si>
  <si>
    <t>He likes SuperSale Bazaar. The most coveted discount fashion bazaar in Manila with hand picked brands offering the latest trends to shopaholics and fashion lovers of the metro.. The SuperSale Bazaar, a pioneer of discounted 3-day shopping, was made for shopaholics and fashion lovers to get the best deals at the end of every season. Having been around for 4 years and still only housing the best current and up and coming brands, shoppers look forward to splurging in every SuperSale Bazaar, making both the tenants and shoppers happy at the end of every Sunday.
 If you wish to apply for SUPERB you may find application procedures here:
 http://www.superbbazaar.com/index.php/apply-now-1/application-procedure
 If you wish to apply for SUPERSALE BAZAAR you may find application procedures here:
 http://www.supersalebazaar.com/index.php/apply-now-1/application-procedure 
 If you'd like to view our booth rates you may view them on either website (www.supersalebazaar.com OR www.superbbazaar.com) depending on which event you wish to view rates of
 If you have further questions about our events please check out the FAQs on our website as most of the answers to you questions can be found there:
 http://www.supersalebazaar.com/index.php/faq
 Thank you!
 -Think Pink Productions Team 
 www.thinkpinkproductions.com
 ***self promotion or posting of any content unrelated to supersale in this group is strictly prohibited.</t>
  </si>
  <si>
    <t>He likes Sony Smart Watch. .</t>
  </si>
  <si>
    <t>He likes CIBAC Party-List. Official FB Page of Citizens' Battle Against Corruption (CIBAC) Party-List. CIBAC is a multi-sectoral organization dedicated towards fighting graft, corruption and cronyism in government.. Formed in 1997, CIBAC has grown into a nationwide organization through the efforts of the idealistic and dedicated men and women who compose it. But the fight against corruption is no easy task, it is for this reason that CIBAC continues its invitation for nationalistic, law-abiding and God-fearing citizens to join its cause and contribute towards ensuring a better future for our country.
 CIBAC has continuously faced corruption head on. It is instrumental in the filing of cases against erring officials with the Ombudsman and other courts. It has also joined hands with other civic groups as petitioners in filing cases of plunder, graft and corruption, bribery, violations of the Code of Ethics and Professional Conduct for Government Employees, and perjury against known public officials. Primary among these is the impeachment complaint filed against former President Joseph Ejercito Estrada in 2000.
 CIBAC has not limited its battle against corruption to the courts though. Since 1998, it has been an active participant in peaceful mass actions and mobilizations to reiterate its stand against all forms of corruption. It also continues to broaden its network of anti-corruption groups and agencies to intensify its campaign against corruption.
 As a party-list member in the House of Representatives, CIBAC has taken a more active legislative stand on issues pertaining to good governance, transparency and honesty in the conduct of operations and management of both the public and private sectors, and promotion of the welfare of the marginalized sectors and interest groups, particularly the youth, women, overseas Filipino workers, rural communities, urban poor and labor.</t>
  </si>
  <si>
    <t>He likes Ariana Grande Fans. *Disclaimer: We are NOT affiliated with Ariana Grande* *ALL RIGHTS RESERVED to Ariana Grande*.</t>
  </si>
  <si>
    <t>He likes ShoeperFoods. Healthier Life, One Step At A Time!.</t>
  </si>
  <si>
    <t>He likes Right Now RH Bill Awareness Campaign. An RH Bill awareness campaign brought to you by the University Student Government Office of the President..</t>
  </si>
  <si>
    <t>He likes PANA. More than 50 years of representing local and multinational member companies actively engaging in advertising and marketing communications..</t>
  </si>
  <si>
    <t>He likes Federation of Advertising Organizations. Phillipine Association of National Advertisers-Federation of Advertising Organizations is the official youth arm of PANA.. Federation of Advertising Organizations or simply, FAO is a coalition of students of advertising and allied courses from various colleges and universities in the Philippines. 
 It is the youth arm of Philippine Association of National Advertisers (PANA).
 Composed of 11 advertising-related organizations from 8 different colleges and universities in the Philippines: 
 ADMU: Association for Communications Technology Management
 ADMU: Collegiate Society of Advertising 
 DLSU: AdCreate Society
 DLSU: MooMedia
 FEU: Loads
 iAcademy: iJMA
 UA&amp;P: Communitas
 UPD: Advertising Core
 UPD: Association of Visual Communicators
 UPM: AdHere
 UST: Touchpoint</t>
  </si>
  <si>
    <t>He likes DLSU CAO. This is the official Facebook page of the Culture and Arts office of De La Salle University-Manila. The Culture and Arts Office dedicates itself in promoting a well-balanced non formal education of culture and the arts to the Lasallian community. Through its self-organized programs and activities, the awareness and appreciation of different art forms are being promoted. It ensures that its self-organized productions are of good quality and are relevant to the community.
 The office also cultivates the innate talents of artistically inclined Lasallian students through its different cultural organizations representing dance, music, theatre, film and broadcast arts. The skills of aspiring artists in these fields are refined through relevant workshops, seminars, symposia as well as competitions and awards. The CAO consists of the Green Media Group (production staff) and the Student Artist Managers (administrative staff) and seven performing groups: the DLSU Chorale, Lasallian Youth Orchestra, De La Salle Innersoul, La Salle Dance Company - Contemporary, La Salle Dance Company-Street, La Salle Dance Company-Folk, and the Harlequin Theatre Guild. They are trained not only to be excellent performers but excellent managers as well. These groups also hold outreach programs to promote culture and the arts in the grassroots level through workshops and performances.
 Follow us on Twitter: https://twitter.com/DLSUCAO</t>
  </si>
  <si>
    <t>He likes Catch Twenty Thirteen. The Official Facebook Page of De La Salle University CATCH2T13. Like us :).</t>
  </si>
  <si>
    <t>He likes DLSU ID 110. ID 110 here! Frosh no more..</t>
  </si>
  <si>
    <t>He likes It's more fun in GCOE. Photos that show why it is more fun in GCOE :).</t>
  </si>
  <si>
    <t>He likes Animo Grind. Animo Grind is a lifestyle brand inspired by the Lasallian Animo! designed for every La Sallian who bleeds green and white.Wear your Animo pride with Animo Grind! For inquiries, feedbacks and suggestions, email us at animogrind@gmail.com..</t>
  </si>
  <si>
    <t>He likes DLSU Harlequin Theatre Guild. The Official Facebook Page of DLSU Harlequin Theatre Guild, the premier and only recognized theater organization of De La Salle University..</t>
  </si>
  <si>
    <t>He likes Olpmc Parent Council. .</t>
  </si>
  <si>
    <t>He likes Newseum. Welcome to the Newseum on Facebook! Like us and let us know your favorite thing about the Newseum.. The Newseum, headquartered in Washington, D.C., is dedicated to free expression and the five freedoms of the First Amendment: religion, speech, press, assembly and petition. A TripAdvisor 2015 Top 25 Travelersâ€™ Choice Museum, the Newseum is considered one of the most interactive museums in the world.
 The Newseum Institute explores the challenges confronting freedom around the world with a variety of initiatives, including its First Amendment Center and the Religious Freedom Center. The Newseum and the Newseum Institute regularly host compelling programs that seek to generate solutions to some of the most pressing national and international challenges of the day.
 The Newseum is a 501(c)(3) public charity funded by generous individuals, corporations and foundations. For more information, visit newseum.org.</t>
  </si>
  <si>
    <t>He likes Careline Cosmetics. The Filipina Teen's Go-To cosmetic brand, offering cosmetics that is light on the skin and light on the budget!
 Share your pretty #CarelineSelfie here!. Wanna be chic without spending a lot of time and effort? Donâ€™t worry! Careline Cosmetics is here to show you the quickest and most exciting way to"prettify" your look. 
 Please be reminded that this fan page does not allow bashing, posting of derogatory comments and the likes.</t>
  </si>
  <si>
    <t>He likes Remix '12: Heroes Of Faith. An inter-Lasallian dance competition hosted by the La Salle Dance Company. 
 .</t>
  </si>
  <si>
    <t>He likes Online Philippines Corp.. Full Service Integrated Digital Marketing Agency. Modern design + latest technology + business development strategies = boost your online presence!. We Bring Filipinos Online.
 http://www.onlinephilippines.com.ph
 Services: 
 Website Development
 Web Hosting
 Social Media Marketing
 Email Marketing
 Branding and Design
 Digital Marketing Consultation
 Facebook Marketing
 ECommerce Website
 Web Systems Development</t>
  </si>
  <si>
    <t>He likes Clash of the FAST. The Official Facebook Page of Clash of the FAST, the FIRST FAST2011 Batch Week in De La Salle University-Manila brought to you by the BIGGEST Batch Student Government in DLSU - FAST2011.. CLASH OF THE FAST.
 Kindly like our page and know more about our different projects for the FIRST Batch Week in FAST2011 history! 
 Take part of our journey! Tweet and use the hashtag #LEGENDARY and get a chance to win a lot of GREAT SURPRISES.
 BE PART OF THE LEGEND.
 FAST2011. LEGENDARY.</t>
  </si>
  <si>
    <t>He likes Lasallian Ambassadors Recruitment 2K13. This is the official Facebook page for the Recruitment Week of the Lasallian Ambassadors (LAmb) 2013.. 'Lasallian Ambassadors' is a pool of confident, competent, and dedicated students of De La Salle University - Manila who help serve the institution.</t>
  </si>
  <si>
    <t>He likes One Million Debuts. Turning ordinary into extraordinary, One Millions Debuts dares to change the lives of debutants one video at a time giving young girls a chance to experience a celebration they'll never forget. . A debut is a formal introduction of a young woman to society where family and friends gather to witness one of the most important days in a girl's life. Unfortunately, not everyone is able to experience this coming-of-age celebration. This is why One Million Debuts was created, to be able to bring a night of happiness and a memory of a lifetime.</t>
  </si>
  <si>
    <t>He likes Clickthecity. Around the City Online. ClickTheCity.com is the Philippinesâ€™ definitive online entertainment and lifestyle guide, delivering up-to-date entertainment schedules and events, serving as a clearinghouse of goings-on around town. Numerous events, establishments, movies and activities are featured on a regular basis at ClickTheCity, showcasing the various noteworthy happenings around and beyond the metro that appeal to the young, upwardly mobile market.</t>
  </si>
  <si>
    <t>He likes Bow &amp; Wow â€“ The All-Natural Pet Store. The All-Natural Pet Store.</t>
  </si>
  <si>
    <t>He likes My Bebe Co. Pet Couture. *MY BEBE CO. offer toys, dresses, tees, pants, shorts, skirts, shoes, and accessories of awesomeness for babies, toddlers and kids at very affordable prices. Now offering household &amp; kitchen items mostly from Australia.. An online shopping page for pet's toys, clothing, feeding items, organic shampoo and soaps. We offer innovative and organic pet products at a fraction of the cost in retail stores and deliver them right to your doorstep. These pet products were carefully selected to meet the needs of modern furparents, such as a petâ€™s safety, feeding and many others. 
 *For All Orders
 1.To order, just fill up an ORDER FORM. Strictly NO ORDER FORM, NO TRANSACTION.
 2.We will confirm your order and billing via email within 24 to 48 hours.
 Please notify us via pm once payment has been made.
 3. We will pml your payment confirmation within 24 to 48 hours, and ship your order the next business day.
 4.Your order will automatically be cancelled if no payment was made within 3 days from order confirmation.
 Please send the following details as a pm:
 NAME:
 FB NAME:
 CONTACT#
 ADDRESS:
 DATE OF PAYMENT:
 MODE OF PAYMENT:
 ORDER/S:
 *For Pre-orders &amp; Special Orders
 1. 50% down payment should be made within 3 banking days from order confirmation.
 2.We will notify you via pm and/or SMS as soon as your order is available.
 3.Balance should be settled in full within 14 banking days from follow-up pm.
 4.Your order will automatically be cancelled if any one of the conditions occur:
 * no down payment was made within 5 banking days from order confirmation.
 *no full payment was made within 14 banking days from follow-up email.
 *The 50% down payment shall be forfeited as penalty for payment delinquency. 
 5.You must be willing to wait for the products to arrive.
 *Accepts resellers
 For resellers, please pm me the following details &amp; what item you want to resell:
 NAME:
 FB NAME:
 ADDRESS:
 CONTACT #
 ITEM YOU WANT TO RESELL:
 Once we received your message, we will send you a confirmation.
 *Payment
 1.Payments can be made through:
 BPI bank deposit
 GCash - with 1% surcharge
 2.Payment account details will be sent upon order confirmation.
 3.Please notify us via pm once payment has been made.
 4.Please keep a copy of your deposit slips or proof of payment. We may ask you to send us a copy if we cannot verify your payment.
 5.We will email your payment confirmation within 24 to 48 hours.
 *Delivery Options
 Shipment
 1.Our official shipping partner is JRS EXPRESS &amp; METROWIDE COURIER EXPRESS.
 2.The buyer agrees to shoulder all shipping fees and optional insurance feeds.
 3.Full payment must be made within 3 banking days from order confirmation. Otherwise, your order will be automatically cancelled.
 4.Orders will be shipped the next business day after payment confirmation.
 Transit time is:
 Metro Manila locations: 1 day
 Outside of Metro Manila: 1 to 3 days
 We do not ship during Sundays and Holidays.
 5.Due to our high volume of transactions, we cannot accommodate meet-ups.
 *Others
 1.No return. No exchange.
 2.Unless otherwise stated, all electronic items we merchandise are 100v.
 3.All items sold are in good condition, checked and scrutinized before packing and shipping.
 MY BEBE CO. PET COUTURE will not be held liable for losses or damages incurred during transit.</t>
  </si>
  <si>
    <t>He likes Flip Taft. Flip Taft is a movement advocating the environmental welfare of Taft Avenue, Manila and stresses the sanitary and environmental problems that surround the area and looks at the bigger effect of these things..</t>
  </si>
  <si>
    <t>He likes Crystal Kay. . Crystal Kay?????????????Crystal Kay Williams?1986?2?26? - ?????????????????????????????????????????????????????????????????3?????????????????????????????????shunkay???????????????????????????????????????????????????????????????????????????3????????????????????????????????????????????????????????????????????????????????????????????????????????????????170cm??????????????1999? - 2000????????4??????PC????Duo?CM???????????????????????????????????CM???????1999??13?????Eternal Memories???????????????????????????????????????????????CM???????????? ????2000??????????????????????2001??????????????LOST CHILD???????????????????????m-flo??????FM???????'01???????????TAKU (m-flo) meets Crystal Kay meets YOU THE ROCK?????m-flo??come again??????????????</t>
  </si>
  <si>
    <t>He likes Whiplash Tattoo. Email: info@whiplashtattoo.com
 http://twitter.com/whiplash_tattoo
 http://instagram.com/whiplashtattoo
 .</t>
  </si>
  <si>
    <t>He likes Urban Athletics. Street lifestyle store that houses the most sought after sneaker brands like Nike, adidas, New Balance, Asics, Puma and more.. 1F, S Maison
 2F, Greenbelt 3
 3F, UP Town Center</t>
  </si>
  <si>
    <t>He likes Global Youth Summit. The biggest annual summit for young people!. The Global Youth Summit, or more commonly known as GYS, is a gathering of thousands of youth leaders from all over the country in pursuit of designing their future, developing their leadership skills, and delivering on the promise of a better societyâ€”one person, one community at a time.</t>
  </si>
  <si>
    <t>He likes Beagle!. Beagles!. Beagles!</t>
  </si>
  <si>
    <t>He likes If I have 1 more day to live, I would:. TEAM ApoLIGA OF INTFILO C41: Members are: BAÃ‘EZ, Francesca; DOMINGUEZ, David Jerome; GONZALES, Louis; GUEVARRA, Nathalie; NG, Alan; SANTIAGO, Deanice; SOTTO, Kyra; VILLANUEVA, Krizza. This like page, is a project for the course INTFILO handled by Dr. Dennis Apolega.
 This page will comprise of top 10 things to do chosen from the bucket lists that each one of us created. The condition is if we have 1 more day to live.
 If we have 1 more day to live what would you do? In a life so full of strife, confusion and distractions, do you simply trudge along like the multitude of people who live by virtue of breathing? Or are you in control of how things go on in your life. One more day left to live, this page aims to establish not only how we want to be remembered but more importantly, what really is important to us.
 Also in this like page, we would feature different novels/films that made each of the members of Team ApoLIGA of Intfilo C41, reflect about self or subjectivity.
 members of the group are the ff:
 BaÃ±ez, Francesca
 Dominguez, David
 Gonzales, Louis
 Guevarra, Nathalie
 Ng, Alan 
 Santiago, Deanice
 Sotto, Kyra 
 Villanueva, Krizza</t>
  </si>
  <si>
    <t>He likes Gifts and Goodies. Corporate Gifts and Personalized Giveaways: T-Shirts, Pens, Tumblers, Bags, Gadgets, and many more. You may contact us at 0917-838-0326 or 0942-838-0326.. Our products are perfect for weddings, debuts, children's parties, promotional purposes/branded items, corporate gifts, incentives to employees, Christmas parties, batch reunions, meetings, "pua tiong chu" (mooncake festival dice game), and all other types of celebrations, ceremonies, giveaways, and occasions!</t>
  </si>
  <si>
    <t>He likes De La Salle University - Computer Science - DreamSpark Premium is OnTheHub. Donâ€™t pay retail prices on software! Take advantage of the exclusive offers available only to Anyone of. Donâ€™t pay retail prices on software! Take advantage of the exclusive offers available only to Anyone of</t>
  </si>
  <si>
    <t>He likes SteelSeries Dota 2 Beta Key Giveaway. We've teamed up with Valve to give away 100x Dota 2 Beta Keys, and loads of gaming peripherals. Register today, and invite your friends to join the biggest prize pot!. We've teamed up with Valve to give away 100x Dota 2 Beta Keys, and loads of gaming peripherals. Register today, and invite your friends to join the biggest prize pot!</t>
  </si>
  <si>
    <t>He likes Flying Dutchman. View FDâ„¢ goodies personally by visiting our branch:
 1.) Flying Dutchman Examiner branch
 42 Examiner St. West Triangle, Quezon City
 -----------------------------------
 Or you can buy online via webstore
 www.flyingdutchman.ph
 We can deliver nationwide!. View FDâ„¢ goodies personally by visiting our branch:
 1.) Flying Dutchman Examiner branch
 42 Examiner St. West Triangle, Quezon City
 -----------------------------------
 Or you can buy online via webstore
 www.flyingdutchman.ph
 We can deliver nationwide!</t>
  </si>
  <si>
    <t>He likes EDGE Media Photobooth. Bringing the best party experience for everybody to enjoy!. Creative Multimedia Solutions and Party Booths</t>
  </si>
  <si>
    <t>He likes G Adventures. Travelling with G Adventures is the very best way to get up close and personal with your planet in a way youâ€™d never manage on your own..</t>
  </si>
  <si>
    <t>He likes DLSU memes. Your daily dose of LaSallian memes! *Me Gusta* The original DLSU memes since February 29, 2012 :) Feel free to post your own DLSU memes! :D. Welcome to DLSU memes!</t>
  </si>
  <si>
    <t>He likes DLSU Arrow. Posting anything and everything about DLSU to Connect You, our alumni with your alma mater. http://bit.ly/dlsualumupdateform http://bit.ly/dlsualumbizlist. De La Salle University - Advancement &amp; Alumni Relations Office (AARO)
 In charge of linkages with our alumni. Its aim is to sustain the â€œAnimoâ€ in each and every alumnus. This is done through updates on University events, activities, students, faculty, alumni news and other programs. Alumni Relations helps connect the alumni with the University through various activities and programs. The unit also serves as a communication line to the administration giving the alumni opportunities to ask, comment and suggest.
 Follow us on instagram: @dlsuarrow</t>
  </si>
  <si>
    <t>He likes HIP TO BE HERE @ DLSU. It's hip to be here @ DLSU! De La Salle University offers scholarships to deserving students. For more information, visit www.dlsu.edu.ph/scholarships..</t>
  </si>
  <si>
    <t>He likes Charging Life. â€œDonâ€™t ask what the world needs. Ask what makes you come alive, and go do it. Because what the world needs is people who have come alive.â€ ~ Howard Thurman . Get out and Charge LIFE!
 Charging LIFE supports community responsibility for creating a sense of oneness by encouraging individuals and families to get involved with local charities and needs in their own states, provinces, municipalities, cities and neighborhoods.
 We believe everything in community should be sustainable, from local organic gardens, to support for patients who cannot afford their cancer treatments, from faith based community assistance programs, to clean water and supporting food banks, all we ask you to do, is Charging LIFE!
 Food, Life, Community, Family &amp; Faith is what Charging LIFE is based on!
 Make life an adventure and find it in your own back yard! Get out, be healthy and get involved.
 We support various community and grassroots initiatives for community self-sufficiency, health, and education to promote sustainable growth to provide a brighter future for everyone!
 We believe Charging Life should always provide access to opportunities for people to gain something of value that improves their lives. Be it Health, Food, Supplements, Faith, Harmony with the planet, Harmony with one another and Harmony with God.
 It is our hope that the sustainable programs that ChargeLife support will not only save lives today, but will continue to improve lives in generations to come.
 Consider everything. The air you breathe, The water you drink, The land you live, The food you eat, The community surrounding you and your personal faith in balance with the self-Liberty of those around you.
 What small thing have you done different today to help change the world for the better?
 Statement of Belief
 We at Charging Life believe in the existence of one God, the Creator; eternally existing in three persons: Father, Son, and Holy Spirit.
 We believe the Bible is God-inspired (2 Timothy 3:16, 17), only infallible, authoritative Word of God, and the unchanging rule of faith and practice and is a mix of figurative and literal rules best defined by the Holy Spirit residing in us as Christians in our hearts along with Gods soft still voice, not by the various interpretations of Humankind. Gods law is the supreme and final authority in faith and life. We believe Human laws should be upheld at all times except in things opposed to the will of God.
 We are born into sin though the fall of Adam and Eve, but through faith we are redeemed.
 Those who by faith and repentance &amp; acceptance receive the Lord Jesus Christ and are water baptized, are born again of the Holy Spirit become children of God. Through that, the Holy Spirit indwells and gives spiritual life to all believers. We believe the experience and daily walk of the believer should never lead him into extremes of fanaticism.
 As Christians we are not to Judge or be hypocritical in our beliefs to the non-believers, but to reach out in love, kindness, faith and with strength in our convictions. It is our direction to witness in a way that will assist in drawing non-believers to a faith in the Trinity through bible tested means, and using positive secular means that do not contradict the laws of God.
 Spiritual warfare does exist in the physical world and believers should always be prepared to pray for those who have spiritual needs. Lucifer is real and has an army of fallen angels and we should be prepared to call upon the assistance of the words of the Bible, Holy Spirit and God by invoking the name of Jesus when dealing in spiritual warfare.
 We believe in the blessed hope of the personal and imminent return of our Lord and Savior, Jesus Christ and resurrection of the just and unjust; and someday all shall stand before the judgment seat of Christ to receive eternal life or death. Lastly, we believe hell is a place for those who reject the gift of Christ that God gave the world and heaven is the glorious eternal home of born-again believers. Yet though we are sinners Christ died for us, signing the pardon for all who believe in Him.
 If you are able to help financially heres our link to make any size donation. http://charginglife.com/donate/
 Or you can direct paypal to donations@charginglife.com
 Thanks for the help everyone!</t>
  </si>
  <si>
    <t>He likes Edsa Shangri-La, Manila. Your oasis of calm and myriad pleasures in the heart of Metro Manila. #MyUrbanOasis #EdsaShangriLa. 
 Edsa Shangri-La, Manila is an iconic urban resort and convention hotel, ideally situated in the heart of Metro Manilaâ€™s business, shopping, sports and entertainment district of Ortigas Center, Mandaluyong City. ?
 The hotel has 631 guest rooms and suites with two wings, the Tower and the Garden Wing. Its urban oasis identity is strengthened by world-class city resort facilities set amid sprawling tropical gardens, a wellness sanctuary in Manila's only CHI, The Spa, a dynamic, up-to-the-moment Health Club, six international bars and restaurants, and a variety of event spaces that leverage on the hotel's unique environment, ideal for both meetings and celebrations.?
 A market leader at the forefront of the Philippine hotel industry for over 25 years, Edsa Shangri-La, Manila continues to delight generation upon generation of guests with its signature brand of heartfelt hospitality from a caring family.?</t>
  </si>
  <si>
    <t>He likes DLSU Discipline Office. It seeks to prevent than correct unseemly student behavior.. It promotes and supervises student discipline by implementing the provisions of the DLSU Student Handbook (SH) primarily inside the University premises as well as during University-supervised activities held outside the campus.</t>
  </si>
  <si>
    <t>He likes AsianWiki. .</t>
  </si>
  <si>
    <t>He likes MADFINGER Games. www.madfingergames.com - Official Facebook page of Czech indie developers.</t>
  </si>
  <si>
    <t>He likes La Salle Worldwide. De La Salle Brothers - La Salle Worldwide - Institute of Brothers of the Christian Schools "Let Us Remember That We Are In The Holy Presence of God.". Institute of the Brothers of the Christian Schools â€“ La Salle 
 Saint John Baptist de La Salle was born in France in 1651. He belonged to one of the more important families in the city of Rheims. At the age of 27 he was ordained a priest.
 Attentive to Godâ€™s voice, a voice calling him to place all his trust in Him, John Baptist stripped himself of everything: first of his title as canon, then of his patrimony which he distributed to the poor during a famine that desolated France in 1683 and 1684, thereby becoming completely poor himself just as the young people who came to his schools, and just like the teachers whom he encouraged to place their faith in God.
 De La Salle felt himself â€œmoved by the abandonment of the children of the artisans and of the poor.â€ A little while later, he found himself involved in helping a group of teachers, in order to establish schools for poor children. To offer them a good education, he established gratuitous, Christian Schools. He joined these teachers and founded a lay community with them, who took the name of â€œBrothers of the Christian Schoolsâ€ (1680).
 He then understood that God had led him into an unforeseeable undertaking: the birth of a new type of consecrated life, that of Religious Brotherhood.
 In 1725 the Institute received the formal approbation of the Church in the papal bull: â€œIn apostolicae dignitatis solio.â€
 John Baptist de La Sallewas canonized in 1900. In 1950, Pope Pius XII proclaimed him â€œSpecial Patron of all Christian educators.â€
 Today, the large Lasallian family is formed by about 5,000 Brothers, who together with 84,000 men and women teachers and numerous other Lay associates help in running 1,000 education centers, in 80 countries. 850,000 students, children, youth and even adults, receive the best education available in Lasallian educational establishments.
 The Lasallian charism, always alive and renewing itself, has borne fruit, even in the birth of other congregations and groups of consecrated men and women: the Secular Institute of the Union of Catechists (present in Eritrea, Italy, Peru); the Guadalupana Sisters of de La Salle (present in Bolivia, Brazil, Colombia, Ecuador, Italy, Madagascar, Mexico, Peru, the Philippines, and the United States); the Lasallian Sisters (present in Australia, the Philippines, Thailand, the United States, and Vietnam); the â€œSignum Fideiâ€ Fraternity (consecrated laypersons present in 35 countries).
 Moreover they form part of the Lasallian Family and share the charism with the Lasallian Youth Movement, the worldwide Union of Former Students (UMAEL) and the International Association of Lasallian Universities (IALU/AIUL). The Lasallian Family recognizes and welcomes persons of other religions, believers of other faiths traditions who share the Lasallian Educational Mission and who call De La Salle â€œour Founder.â€ An example of this would be the University of Bethlehem where aside from the Brothers, teachers and students of other religions are present.
 The educational activity of the Lasallian Family is carried out on all social levels. The Institute is also positively involved in the educational rights of children. During the International Year of Literacy/Schooling (1990), UNESCO awarded the NOMA prize to Lasallian Institutions. The Lasallian Family also works with the inter-congregational project of â€œSolidarity with South Sudanâ€ of the Union of Superiors Generals; and is also a founding member of BICE (Bureau International Catholique de lâ€™Enfance) and as a follow-up to the terrible earthquake that hit Haiti, the Institute is engaged in an important project on the scholastic, social and sanitary levels.
 The educational centers of the Lasallian Institute exist on all levels: early education and primary schools, secondary /high schools, colleges, professional formation programs and universities. Today Brothers and Lay Lasallians support more than 300 informal educational centers for young children, teen-age youth and adults who live in areas of social decay.
 In the footsteps of the Founder, 13 Brothers have been canonized, 77 are beatified and another 86, among them numerous martyrs, are on either on the way to sainthood with their process begun or nearing completion.</t>
  </si>
  <si>
    <t>He likes The De La Salle Brothers of the Philippines. One Hundred Years of Teaching Minds, Touching Hearts, and Transforming Lives. This is the official and original Facebook page of the De La Salle Brothers of the Philippines.. The Brothers of the Christian Schools began making a difference in peopleâ€™s lives over 330 years ago. Founded by St. John Baptist de La Salle, a French priest, who saw the need for a group of lay men who would dedicate their lives to the ministry of Christian Education, especially the poor. Their mission has always been â€œto give a human and Christian education to the young, especially the poor.â€ They are currently present in 82 countries, and have more than 1,000 teaching establishments where 1,000,000 students are being educated.
 100 years ago, the first La Salle school in the Philippines was opened on the 16th of June 1911. Nine Brothers laid the foundation of love and service to the Filipino nation. Today, there are 17 La Salle schools, 44 Brothers, 3,343 faculty, 855 administrators, 2,399 support staff and 90,634 students.</t>
  </si>
  <si>
    <t>He likes Lasallian East Asia District. 143 Brothers. 37 Communities. 105 Schools/Institutions. LEAD is the newly restructured juridical and canonical Province (structure) of the Brothers of the Christian Schools (De La Salle) in the Pacific Asia Region.. The Lasallian East Asia District (LEAD) is the new governance structure of the De La Salle Brothers in East Asia. It is a product of 8 years of dialogue and discussion on the vitality and viability of the Lasallian mission in this part of Asia. It is composed of seven sectors (countries) of Hong Kong/China, Japan, Malaysia, Myanmar, Philippines, Singapore, Thailand. All in all, LEAD is composed of 137 Brothers, 36 Communities, 105 Schools / Institutions, and almost 180,000 students.
 It envisions itself to be a fraternal and cohesive District, with members who are willing collaborators in building truly human communities amidst the diversity of faith traditions, culture, educational and political-economic systems and that reflect the values of Godâ€™s Kingdom as expressed in the Gospel; and will be constantly searching for and effecting ways to better fulfill the Lasallian mission of providing a human and Christian / Spiritual education to the young, especially the poor and those at risk in the context of new forms of interdependence on international levels.</t>
  </si>
  <si>
    <t>He likes For Democracy and Human Rights: A Public Exhibit. A series of exhibits that aims to provide information and awareness to young people on the actual events that transpired during the Martial Law period..</t>
  </si>
  <si>
    <t>He likes Our Awesome Planet. Our Awesome Planet's advocacy is to promote tourism by sharing "Food and Travel Secrets in the Philippines" and to inspire Filipinos to Live an Awesome Life!. Anton worked for the biggest multinational company in the Philippines for almost 13 years, straight out of college, before becoming a full time Online Entrepreneur. He was the Chief Information Officer of Procter &amp; Gamble Philippines when he finally quit his day job and decided to take his blog, Our Awesome Planet, to the next level in 2008. 
 Our Awesome Planet, which he started in 2005, is a respected food and travel blog in the Philippines with over 15,000+ hits per day, 31,000+ followers and 7,800+ readers, and is still growing. His advocacy is to promote Philippine tourism by sharing his â€œFood and Travel Secrets in the Philippinesâ€ and to inspire Filipinos to realize that living in the Philippines is truly awesome!
 He also teaches Professional Blogging and Internet Marketing at the Asian Institute of Management and conducts a 90-day coaching program called Maven Secrets.
 He was recognized as Go Negosyo's Inspiring Young Filipino Entrepreneur Award in 2010. He was featured in Go Negosyo's 7th book: "Go Negosyo's 50 Inspiring Stories of Young Entrepreneurs" in 2011. 
 Recently, he is the co-founder of the successful weekend market called Mercato Centrale @ Bonifacio Global City and soon-to-launch Soderno @ Molito in Alabang.</t>
  </si>
  <si>
    <t>He likes Soderno. Soderno is a weekend market where you could EAT, DRINK, SHOP &amp; ENJOY every Friday, Saturday (6pm-12mn) and Sunday from 4pm-10pm.. The Mercato of the South</t>
  </si>
  <si>
    <t>He likes Google Student Ambassadors Philippines. Our mission is to help Google realize their mission of organizing the world's information and making it universally accessible and useful to our very own universities! We are all proudly Filipino and hailing from UP Diliman, AdMU, DLSU, PUP, and UMak!.</t>
  </si>
  <si>
    <t>He likes Desiring God. God-centered resources from the ministry of John Piper. Celebrating the truth that God is most glorified in us when we are most satisfied in him, we exist to produce and distribute resources that spread a passion for the supremacy of God in all things for the joy of all peoples through Jesus Christ.</t>
  </si>
  <si>
    <t>He likes Ask.com. Official Facebook page of Ask.com, where 100 million people find answers they trust. .</t>
  </si>
  <si>
    <t>He likes Smule. Smule is making music social, interactive, and collaborative again.
 . We believe that music is much more than just listeningâ€” it's about creating, sharing, discovering, participating, and connecting with people. It is the original social network with the power to break down barriers, touch souls and bring people together from all over the world.
 In 2008, we set out to create apps that enabled anyone to create, discover, love and enjoy music. Today, 1.5 % of the world's population (that's 125 million people and counting) have used Smule's apps. And they are creating communities, meeting new like-minded friends, and having fun making music together on Smule.
 So if you wake up humming, play a mean air guitar or anything in between, then Smule is for you?anyone can do it, no previous experience required.</t>
  </si>
  <si>
    <t>He likes Intel. Inspired Innovation that's Changing the World.. Intel, the world leader in silicon innovation, develops technologies, products and initiatives to continually advance how people work and live.</t>
  </si>
  <si>
    <t>He likes Handog 2012. HANDOG 2012: Ipakita ang Sarili, Ilabas ang Kakayahan, Iskolar, Kaya mo Yan! . Sawang-sawa ka na ba sa superhero stories? SupersaTHORated ka na ba? Feel mo na bang it's YOUR time to shine? 
 Well it is.
 Take a break from DepExes, lectures and lab works for a while. Iwan ang stress at try mo ulit mag-smile. Because there is a hero in you, and you know it. 
 The Freshman Block Coordination Program brings you HANDOG! Kick off your UP life with the most explosive display of UP Manila culture where we feature university and college-based orgs as well as kilig performances by your fellow freshies! An abundance of prizes and surprises are also in store just for you! Support your candidates as they battle for your votes (50 cents only!), cheers and favor -- and of course, the most-coveted title of Mr. and Ms. Freshie!
 Let Handog be your outlet and your venue to express your inner hero. Unleash the side of you you never thought existed. Dahil bawat Iskolar ng Bayan ay hero. IPAKITA ANG SARILI, ILABAS ANG KAKAYAHAN, ISKOLAR, KAYA MO YAN! HANDOG 2012 on JULY 13! PART 2 will be on AUGUST 2! See you there!
 Deadline of money voting will be on August 2.
 Presenting your candidates:
 1 - Nestor Porlucas
 1 - Rhazel Villanueva
 2 - Al Omaga
 2 - Kyla Maulion
 3 - Roy Gerona
 3 - Kristel Tejada
 4 - Zeke Tagorda
 4 - Maxine Remulla
 5 - Jude Buhat
 5 - Rausche Sausa
 6 - Bradley Ong
 6 - Chesca Tonson
 7 - Karl Primero
 7 - Janica Sale
 8 - Manman Resma
 8 - Pauline Naranjo
 9 - Nico de la Paz
 9 - Bea Malabanan
 10 - Julian Mendoza
 10 - Samantha Agustin 
 11 - Cedric Cordero
 11 - Nicole Feliciano</t>
  </si>
  <si>
    <t>He likes Extra Rice. The Unofficial Blog about the food scene of DLSU!.</t>
  </si>
  <si>
    <t>He likes Uniqlo Philippines. For concerns, email us at customersupport@uniqlo.com.ph
 Return and Exchange Policy: http://www.uniqlo.com/ph/corp/returnpolicy.html. Central Manila
 UNIQLO FISHER PARKWAY
 UNIQLO ROBINSONS GALLERIA
 UNIQLO ESTANCIA MALL
 UNIQLO SM CITY MARIKINA
 UNIQLO SM CITY SAN LAZARO
 UNIQLO EASTWOOD MALL
 UNIQLO GATEWAY MALL
 UNIQLO ROBINSONS PLACE MANILA
 UNIQLO SM CITY BF PARAÃ‘AQUE
 UNIQLO SM CITY FAIRVIEW
 Makati
 UNIQLO POWER PLANT MALL
 UNIQLO CENTURY CITY MALL
 UNIQLO GLORIETTA 5
 Metro Manila Large Store
 UNIQLO C3 ANNEX BUILDING
 UNIQLO U.P. TOWN CENTER
 UNIQLO ROBINSONS MAGNOLIA
 UNIQLO SM MAKATI
 UNIQLO SM MEGAMALL
 UNIQLO SM AURA
 UNIQLO SM NORTH EDSA
 UNIQLO SM MALL OF ASIA (MOA)
 North Luzon
 UNIQLO SM CABANATUAN
 UNIQLO SM ROSALES
 UNIQLO SM CITY CLARK
 UNIQLO SM CITY PAMPANGA
 South Luzon
 UNIQLO EVIA
 UNIQLO SOLENAD 3
 UNIQLO SM CITY LIPA
 UNIQLO SM SOUTHMALL
 UNIQLO SM SANTA ROSA
 UNIQLO SM CITY DASMARIÃ‘AS
 Visayas
 UNIQLO SM ILOILO
 UNIQLO SM BACOLOD
 UNIQLO SM CITY SEASIDE
 UNIQLO SM CITY CEBU</t>
  </si>
  <si>
    <t>He likes Instagram. . Instagram is a mobile, desktop, and Internet-based photo-sharing application and service that allows users to share pictures and videos either publicly or privately. It was created by Kevin Systrom and Mike Krieger, and launched in October 2010 as a free mobile app exclusively for the iOS operating system. A version for Android devices was released two years later, in April 2012, followed by a feature-limited website interface in November 2012, and apps for Windows 10 Mobile and Windows 10 in April 2016 and October 2016 respectively.Instagram lets registered users upload photos or videos to the service. Users can apply various digital filters to their images, and add locations through geotags. They can add hashtags to their posts, linking the photos up to other content on Instagram featuring the same subject or overall topic. Users can connect their Instagram account to other social media profiles, enabling them to share photos to those profiles as well. Originally, a distinctive feature of Instagram was its confining of photos to a square; this was changed in August 2015, when an update started allowing users to upload media at full size. In June 2012, an "Explore" tab was introduced, showing users a variety of media, including popular photos and photos taken at nearby locations, trending tags and places, channels for recommended videos, and curated content. Support for videos was originally launched in June 2013, and had a 15-second maximum duration and limited quality, with Instagram later adding support for widescreen and longer videos. Private messaging, called Instagram Direct, was launched with basic photo-sharing functionality in December 2013, and has gradually received major updates incorporating more features, most notably text support and "disappearing" photos. In August 2016, Instagram introduced a "Stories" feature, letting users add photos to a story, with the content disappearing after 24 hours. Instagram added live-video functionality to Stories in November 2016, augmented reality stickers in April 2017, and face filters in May 2017.</t>
  </si>
  <si>
    <t>He likes Stick to One :"&gt;. --------Stick to One :"&gt; v.3 -------- ? ZIK ? ? ? ------`It's Kurt you know ------ mijiboizzz? ------ Labs? ------ -karen- ----- Miiniih? ----- Mowmow :"&gt; ----- Â¤RukiÂ¤ ------ ~F ^^, ----`iamChard. Official Admins
 ?? ZIK ? ? ?
 ? `It's Kurt you know
 ? mijiboizzz?
 ? Labs?
 ? ?karen?
 ?`iamChard
 ?Mowmow:"&gt;
 ?Miiniih ?
 ?Â¤RukiÂ¤
 ?~F^^,</t>
  </si>
  <si>
    <t>He likes De La Salle Alumni Association. The official Facebook page of the De La Salle Alumni Association..</t>
  </si>
  <si>
    <t>He likes The Official Great Singapore Sale. The Great Singapore Sale 2017 is on from 9 June to 13 August! Download GoSpree and get exclusive shopping, dining, and attraction deals this Great Singapore Sale!.</t>
  </si>
  <si>
    <t>He likes Swimsuit Valley. Fashion Trends. Tops. Bottoms. Dresses. Bags &amp; of course SWIMSUITS!.</t>
  </si>
  <si>
    <t>He likes UP ACES Blackout. One of the biggest college parties in the Metro. Get ready for another night you won't remember! Save the date for the biggest college party in the Metro!
 10.20.17
 Matrix Creation Events Place</t>
  </si>
  <si>
    <t>He likes Personalized Accessories. http://www.personalized-accessories.com 
 info@personalized-accessories.com
 (Globe number): +639568447641
 To order: http://bit.ly/PAorderform. Please read the terms and conditions before placing an order.
 Terms and conditions found here: 
 http://www.personalized-accessories.com/terms-and-conditions.html
 To order, please fill out the order form found here:
 http://www.personalized-accessories.com/order-form.html OR
 http://bit.ly/PAorderform
 For information on how to order, please check out our order format:
 http://www.personalized-accessories.com/order-format.html
 We offer product discounts &amp; shipping discounts to bulk orders. Check out the terms and conditions of Personalized Accessories for discounts.
 We do not sell custom acrylic designs that we think are easy-to-break. If we do, we give our customers warning that there is a possibility for their design to break if not taken care of. Please do understand us, as we only want to provide quality yet affordable accessories.</t>
  </si>
  <si>
    <t>He likes Good Fight Movement. GOOD FIGHT MOVEMENT since 2009. Music, arts, clothing, tattoo.
 24 hours 7 days a week.. GFM H24</t>
  </si>
  <si>
    <t>He likes Can I bite your finger??. Click to see the pic and write a comment.... Click to see the pic and write a comment...</t>
  </si>
  <si>
    <t>He likes Hotel Jen Tanglin Singapore. For travellers who appreciate the important things done well - stylish and comfortable rooms, enthusiastic and upbeat staff. . Welcome to Hotel Jen Tanglin Singapore! 
 Thereâ€™s a lot to discover about our hotel but Iâ€™ll share the most exciting news first. 
 We just had some work done. The Tanglin branch is the first to get a major renovation and it gives a glimpse of what the Hotel Jen properties will all come to be. As part of the Shangri-La Hotel and Resorts Group, Hotel Jen is realizing the companyâ€™s vision of being the choice hotel for the young, hyper-connected traveller. Weâ€™re quite proud of this recent 45-million dollar revamp and we hope you enjoy the details as much as we liked designing them.
 We think the inside matters a lot. Our rooms have luxurious essentials like floating effect beds with 300-thread-count linens and high-pressure showers, but weâ€™ve also put in thoughtful details that young travellers find most important such fast and free Wi-Fi in the room and all throughout the hotel, universal sockets, and USB charging outlets. Aside from having new dining areas, weâ€™re particularly happy to be able to offer a 24-hour working cafÃ© where Singaporeâ€™s finest artisan products and locally roasted beans are served.
 We want you to discover #NextJen. Hotel Jen Tanglin is not only a place to rest your head; itâ€™s also a hub for inspiration. 
 The Next Jen team goes to great lengths to partner with Southeast Asian mavericks to contribute to the fabric of the hotel. Guests can look forward to events throughout the year. If artist residencies, fashions shows, photography seminars, or coffee brewing workshops are things youâ€™d be interested in, inquire about our event lineup by dropping me a message about #NextJen. 
 Stay awesome!
 Jen</t>
  </si>
  <si>
    <t>He likes Ako ay Lasalyano, Tapat na Pilipino. An effort of the Philippine Lasallian Family in celebration of the Centennial Year and beyond, towards social transformation and nation-building.. This page was created for Lasallians to lead as examples of our own community and country. May we unify our efforts towards the spirit of nationalism, patriotism and most especially our Lasallian Core Values. Simple acts for you to do will be discussed later on. All for the glory of God, our Country and our People!</t>
  </si>
  <si>
    <t>He likes iPhone. . iPhone is a line of smartphones designed and marketed by Apple Inc. They run Apple's iOS mobile operating system. The first generation iPhone was released on June 29, 2007, and there have been multiple new hardware iterations with new iOS releases since.The user interface is built around the device's multi-touch screen, including a virtual keyboard. The iPhone has Wi-Fi and can connect to cellular networks. An iPhone can shoot video (though this was not a standard feature until the iPhone 3GS), take photos, play music, send and receive email, browse the web, send and receive text messages, follow GPS navigation, record notes, perform mathematical calculations, and receive visual voicemail. Other functionality, such as video games, reference works, and social networking, can be enabled by downloading mobile apps., Apple's App Store contained more than 2.2 million applications available for the iPhone.</t>
  </si>
  <si>
    <t>He likes Beach. . A beach is a landform along a body of water. It usually consists of loose particles, which are often composed of rock, such as sand, gravel, shingle, pebbles, or cobblestones. The particles composing a beach are occasionally biological in origin, such as mollusc shells or coralline algae.Some beaches have man-made infrastructure, such as lifeguard posts, changing rooms, and showers. They may also have hospitality venues (such as resorts, camps, hotels, and restaurants) nearby. Wild beaches, also known as undeveloped or undiscovered beaches, are not developed in this manner. Wild beaches can be valued for their untouched beauty and preserved nature.Beaches typically occur in areas along the coast where wave or current action deposits and reworks sediments.OverviewAlthough the seashore is most commonly associated with the word beach, beaches are also found by lakes and alongside large rivers.Beach may refer to: small systems where rock material moves onshore, offshore, or alongshore by the forces of waves and currents; or geological units of considerable size. The former are described in detail below; the larger geological units are discussed elsewhere under bars.</t>
  </si>
  <si>
    <t>He likes Ateneo de La Salle University. Discover unity in one university.. This is AdLSU, the community you can truly belong to.
 We aim to establish and fortify unity among Ateneans and La Sallians. 
 Now, you can connect with fellow Atelistas directly using your Facebook, Twitter, Yahoo!, Google+, LinkedIn, or Windows Live account. 
 No extra profile to manage, no hassle. The best part is, you now get to learn great stuff the AdLSU way. This is the essential blog/virtual school/community for your campus needs â€” from academics to sports to tech to random FUN. Bonus: everything here is supported by various sources; we do the research so all you get is pure awesomeness.</t>
  </si>
  <si>
    <t>He likes Alyansang Tapat sa Lasallista. Alyansang Tapat sa Lasallista is the oldest existing political party in De La Salle University. We stand for a just and free society.. OUR HISTORY
 During the height of student activism in La Salle, Alysansang TAPAT sa Lasallista was established at August 16, 1985 during the Marcos regime.
 TAPAT was born out of an alliance of organizations and individuals who believe in the power of active student participation for a common vision.
 OUR PARTY 
 Alyansang TAPAT sa Lasallista is a PROGRESSIVE political organization in the University. We are an organization embodying the creed of creating a PRO-STUDENT and PRO-PEOPLE student government.
 OUR VISION
 We envision a JUST AND FREE SOCIETY, a society wherein all men are given the freedom to maximize their human potentials and inherent rights, and where justice prevails to ensure equal opportunities for all and to safeguard the progress of our society. This has been our global platform and campaign â€“ to empower the Lasallian and Filipino community towards that ideal society.
 OUR MISSION
 We train and produce student leaders for the University and the country, participate in all electoral exercises, and stand for causes such as anti-discrimination, education, environment, partisanship, and studentsâ€™ and citizensâ€™ rights. 
 OUR PEOPLE
 For thirty one years, TAPAT has upheld the principles in which it was founded on, and manifested these through the breakthroughs made in student politics, foundations laid in student representation, and battles championed in student activism.
 This is your 31st EXECUTIVE BOARD of Alysansang TAPAT sa Lasallista (A.Y. 2016-2017)
 President: Justine Millete
 Vice President for Internal Affairs: Jeriko Bais
 Vice President for External Affairs: Melissa Jane Tan
 Vice President for Operations: Mark Jacinto
 Vice President for Marketing: Sandy Palacios
 Vice President for Finance: Audrey Martinez</t>
  </si>
  <si>
    <t>He likes Ramdev Food - Indian Spices, Instant Mixes, Indian Groceries. Ramdev Food Products Pvt. Ltd., India is a leading Indian spices manufacturer offering variety of Spices, Hing, Blended Masala, Instant Mixes &amp; Papad..</t>
  </si>
  <si>
    <t>He likes Club Manila East. .</t>
  </si>
  <si>
    <t>He likes Excelsior. We are team Excelsior, one of DLSU and the Philippines' official representatives in Microsoft's Imagine Cup 2012.. We are team Excelsior, students from De La Salle University. Excelsior is a Latin word that stands for â€œever upwards.â€ Our logo was designed to represent the La Sallian sign of faith, together with an arrow forming an infinity sign that shoots to the sky. This symbolizes our desire to constantly move upwards. By joining Microsoft's Imagine Cup 2012 competition, we hope to constantly improve not only our project, but also our personal development and the impact that we would like to make in the world through our game. In a way, our team name and logo represents the philosophy that we want to live by throughout this competition.
 Through our game Squishy Tales, we want to be able to change the world by bringing social awareness to its players in a fun and entertaining way. We are really pouring a lot of effort and dedication in making Squishy Tales a really fun game to play. We are hoping that you and all the other people who would play it would love it!
 The team is composed of the following students:
 Agustin, Mark Christian
 Chua, Jenina
 Magpantay, Angelo Bruce
 Tiam-Lee, Thomas James
 Mentor:
 Ralph Vincent Regalado</t>
  </si>
  <si>
    <t>He likes Outbreak Manila. An adrenaline filled zombie apocalypse adventure. When they arrive, can you survive?. In the past few years, fun runs and marathons have been a source of fitness and recreation in the Philippines. Inspired by Run For Your Lives, Outbreak Manila adds a new twist to the typical 5k run. Race towards the finish line and go against time, obstacles and yes, FLESH-EATING ZOMBIES. 
 For more information, visit out website at www.outbreakmanila.com</t>
  </si>
  <si>
    <t>He likes Haymakers Rap Battle League. Time to go do what has to be done! Haymakers let's get it on!.</t>
  </si>
  <si>
    <t>He likes TheTaftShop. We provide the La Sallian Community with Classic Shirt, Jacket and Accessory Designs with the Utmost Quality in each piece we sell!. TheTaftShop was founded in 2010 by a couple of La Salle students with the idea of providing the La Sallian community with jackets that had real quality in them. We wanted our customer to use them everyday that they were in school because they love them!
 Today, we have a variety of products ranging from shirts, jackets, accessories, and even USBs! We still hold and pride ourselves to that promise of creating quality products. And we attribute that to our success.</t>
  </si>
  <si>
    <t>He likes Beach House. .</t>
  </si>
  <si>
    <t>He likes Peninsula Garden Midtown Homes Paco Manila. Visit www.thepeninsulagarden.com for more information. Peninsula Garden Midtown Homes is envisioned to be the premier community in Manila.. Peninsula Garden Midtown Homes is located at PeÃ±afrancia Street and the first garden-inspired development in Paco, this eight-tower development brings condominium-living to the residents of Manila without compromising the unparalleled appeal of nature. Peninsula Garden Midtown Homes stands as a gateway to Makati and Manila so you can ease your way in just a few minutes; yet, beautifully secluded in the heart of the city.</t>
  </si>
  <si>
    <t>He likes I Love Philippines. Change is Coming.</t>
  </si>
  <si>
    <t>He likes Prize Bistro. Prize Bistro promotes sweepstakes and contests of other brands to its fans. Thousands of dollars in prizes have been given away since December 2011..</t>
  </si>
  <si>
    <t>He likes Your World Rank. .</t>
  </si>
  <si>
    <t>He likes BlackBerry.World. The World's Largest Blackberry Community!
 Learn more at http://blackberry.world.. The World's Premier and the Largest Blackberry Community!
 Learn more and sign up at http://blackberry.world.</t>
  </si>
  <si>
    <t>He likes Yuchengco Building, De La Salle University - Manila. .</t>
  </si>
  <si>
    <t>He likes Tag Friends. .</t>
  </si>
  <si>
    <t>He likes Best Friends Forever. WHO IS YOUR BFF: http://weapps.co.il/apps/bff/. Come and see who is you best friends forever (Bffs)</t>
  </si>
  <si>
    <t>He likes Who Missed You Today. come and find out who missed you today!
 http://bit.ly/W9Mc2g
 .</t>
  </si>
  <si>
    <t>He likes New Year's Eve. . In the Gregorian calendar, New Year's Eve (also known as Old Year's Day or Saint Sylvester's Day in many countries), the last day of the year, is on December 31 which is the seventh day of the Christmas season. In many countries, New Year's Eve is celebrated at evening social gatherings, where many people dance, eat, drink alcoholic beverages, and watch or light fireworks to mark the new year. Some Christians attend a watchnight service. The celebrations generally go on past midnight into January 1 (New Year's Day).Samoa, Tonga and Kiritimati (Christmas Island), part of Kiribati, are the first places to welcome the New Year while American Samoa and Baker Island in the United States of America are among the last.</t>
  </si>
  <si>
    <t>He likes ISPL. .</t>
  </si>
  <si>
    <t>He likes Lens Bracelet. www.lensbracelet.com Make sure to tag your images #lensbracelet on instagram and we will post the image on this page! . Simple silicone bracelets that are designed to look like camera lenses. www.lensbracelet.com</t>
  </si>
  <si>
    <t>He likes DLSU, Gokongwei bldg.. .</t>
  </si>
  <si>
    <t>He likes Megatent Events Venue. The Megatent is the newest privately-run events venue in Quezon City. Lying in the heart of the country's fastest growing business center, the Megatent offers unparalled flexiblity and versatility..</t>
  </si>
  <si>
    <t>He likes Global Business Conference 2011. . Why does the GBC crowd keep expanding? One student sent this email: "The GBC has expanded my reality. Not only has it broadened my horizons but I am confident that I will build my global business one day." Another SME owner said that the GBC gave him lessons on "global" business at a "local" price. The research presentations inspired graduate students and professors to conduct their own researches. In today's dynamic, competitive and global economy, the GBC is your partner to global success.</t>
  </si>
  <si>
    <t>He likes Ensogo. Thousands of different stores selling millions of products from all over the world, Ensogo makes shopping exciting!. Listed on the Australian Securities Exchange (ASX:E88), Ensogo is a global leading mobile marketplace offering you the latest fashion, consumer gadgets, luxury goods from world-renowned brands to stylish furnishing and accessories for the home at the most competitive prices daily. Flash sales expertise, leading shopping personalization technology, and millions of products.
 Ensogo is headquartered in Singapore and is serving millions of happy customers around the world.
 Ensogo makes shopping exciting! With thousands of different stores selling millions of products from all over the world, Ensogo is like an online shopping mall that helps you discover more of what you love.</t>
  </si>
  <si>
    <t>He likes CCS at 30 : 30 Years of Living the Animo in the College of Computer Studies. .</t>
  </si>
  <si>
    <t>He likes Mediclinic Middle East. Mediclinic Middle East is part of private hospital group, Mediclinic International, operating platforms in UAE, Southern Africa and Switzerland. . Mediclinic Middle East is part of Mediclinic International, a private hospital group with three operating platforms in Southern Africa (South Africa and Namibia), Switzerland and the United Arab Emirates, and a 29.9% shareholding in Spire Healthcare, a UK-based healthcare group with 38 hospitals.
 During February 2016, Mediclinic International combined with Al Noor Hospitals Group, with operations mainly in Abu Dhabi, to create an enlarged Mediclinic group now boasting 73 hospitals and 43 clinics. Mediclinic Middle East operates five hospitals and 38 clinics with more than 600 inpatient beds in the United Arab Emirates.
 Mediclinic puts science at the heart of its care approach, focusing on providing the best possible facilities with international-standard technology, backed-up by sound medical expertise and the empathy of its nursing staff.</t>
  </si>
  <si>
    <t>He likes Dia Frampton. New Album 'Bruises' Out Now
 http://smarturl.it/DiaBruises. New Album 'Bruises' Out Now
 http://smarturl.it/DiaBruises</t>
  </si>
  <si>
    <t>He likes Tagaytay Highlands. The Official Facebook Page of Tagaytay Highlands. Rise to the challenge offered by Tagaytay Highlands. Two exclusive golf clubs make their home here - the Tagaytay Highlands International Golf Club and the Tagaytay Midlands Golf Club. Both clubs boast of 18-hole championship golf courses set atop Tagaytay's highest elevations, offering year-round cool weather, so you can focus on your game.
 To ferry you to the course, the Tagaytay Highlands International Golf Club has Swiss-engineered cable cars, while the Tagaytay Midlands Golf Club has the country's first and only 48-seater Swiss Funicular system. Via a special reciprocity arrangement, members of both clubs can use the facilities of the other.
 For more sports and recreation options, thereâ€™s The Country Club at Tagaytay Highlands. Swim a few laps. Enjoy a game of squash. Grab your friends for a go-kart race. Thereâ€™s a lot to enjoy here, making it the perfect club option for non-golfing family members.
 At the end of a challenging day, club members can enjoy a soothing massage at The Spa and Lodge at Tagaytay Highlands. Exclusively available to members of the Highlands clubs, here, you can make use of the full range of spa facilities, including relaxation therapy, singles massage and couples massage. If you'd like to prolong the experience, you may also stay at one of the well-appointed guest rooms and be treated to the stunning views of Mount Makiling, Laguna de Bay, Taal Lake and the Highlands golf course.</t>
  </si>
  <si>
    <t>He likes inspireacade.my. We are inspiring people :) through knowledge.. We are inspiring people :) through knowledge.</t>
  </si>
  <si>
    <t>He likes ACTM Numina 2011. . This is not just a digital arts contest.
 Create. Innovate. Illuminate.
 ACTM in partnership with Analog Soul proudly presents
 Numina 2011
 ROGUE:
 New Rules of Beauty
 A Graphic Design and Photo Manipulation Competition</t>
  </si>
  <si>
    <t>He likes DLSU Purple Ribbon Campaign. . In line with USG's advocacy of fulfilling the UN's Millennium Goals, CATCH2T14 has launched a campaign on GENDER EQUALITY that would focus on LGBTQ rights and women empowerment for the rest of the month of September. Together as one Lasallian community, let us fight the discrimination and fight gender inequality!</t>
  </si>
  <si>
    <t>He likes Samahan ng mga Lasalyanong Pilosopo. Samahan ng mga Lasalyanong PILOSOPO is the official professional student organization of the Philosophy Department of De La Salle University-Manila.. Samahan ng mga Lasalyanong PILOSOPO envisions a community of individuals who are enthused about the search for the truth, thereby making it a community of critical and liberal thinkers, of individuals who are brave enough to be heard and are pro-active, and of those who are appreciative of the mysteries of human existence. We are devoted to dutifully fulfill our role to seek for truth, promote critical thinking and open-mindedness, and encourage harmony and unity in diversity.</t>
  </si>
  <si>
    <t>He likes Rizal Library. . The Rizal Library is the main university library of the Ateneo de Manila University. It mainly serves and supports the teaching and research in the Loyola Schools. It is named after Ateneo de Manila alumnus JosÃ© Rizal, the national hero of the Philippines.Divisions and ServicesThe Rizal Library is divided into functional divisions: Technical Services, Readers Services, Special Collections and Archives, and Support Services. Under the Technical Services are Acquisitions, Cataloging, and Indexing sections. Under the Readers Services are the Circulation, General Reference, Filipiniana, Computer and Audio-Visual Services, Microform Reading Center, and Foreign Periodicals sections. The Special Collections and Archives division has the Ateneo Library of Womenâ€™s Writing (ALIWW), American Historical Collection (AHC), and the Pardo de Tavera Special Collection Archives, and Photoduplication Services sections under it.A new five-storey Rizal Library building was completed and opened in 2009. The new building, which is divided into the North and South Wings, houses the library's circulation section, the undergraduate and graduate reserve sections, the multimedia collection, the periodicals collection, the Japanese collection, online database access terminals, an information commons, and the Library's technical services facilities. The new library building carries the name "First Pacific Hall" in gratitude to a donation made by the First Pacific Corporation towards its construction.The old library building, now called the Rizal Library Special Collection has a floor area of 7,000 sq. m. and houses the Microform Reading Center, Art Book Collection, Filipiniana Section, American Historical Collection, the Ateneo Library of Women's Writings, the Pardo de Tavera Collection, and the Theses and Dissertations collection. It also has cubicles for faculty, photocopying stations, and other facilities.</t>
  </si>
  <si>
    <t>He likes I Love Enzoe. I LOVE ENZOE is a group that gives support to children diagnosed with cancer and their families..</t>
  </si>
  <si>
    <t>He likes Providence Tower. .</t>
  </si>
  <si>
    <t>He likes EU Centre in Singapore. The EU Centre in Singapore promotes knowledge &amp; understanding of the European Union, its institutions, policies, and impact in Singapore and the region..</t>
  </si>
  <si>
    <t>He likes Ibalik ang JepiDane. IBALIK ANG JEPIDANE!!.</t>
  </si>
  <si>
    <t>He likes Maximum Groovity - The Ultimate Interschool Dance Showdown. The Ultimate interschool Dance Showdown which allows you to showcase your dance skills be it hip hop, jazz, or combination of any dance type. .</t>
  </si>
  <si>
    <t>He likes UniSilver TIME. WELCOME to our Official Fan Page! Follow us on Instagram http://instagram.com/unisilvertime. Apart from the best quality offered, UniSilver TIME projects unique styles that promote a high level of beauty as its designs are carefully chosen to fit every personâ€™s desireâ€”a different watch for every lifestyle, thus, a person can be the best he can beâ€¦ for himself, for his family, for his friends, through his career, and throughout his lifetime.</t>
  </si>
  <si>
    <t>He likes De La Salle University-Manila. A premier, world-class Catholic education institution in the Philippines established in 1911 by the De La Salle Brothers.. From the DLSU Website (http://bit.ly/gmrKaX): De La Salle University occupies a 5.04 hectare lot along busy Taft Avenue in Manila. It is about four kilometers away from Manila's City Hall and is easily accessible by public transportation. Along this kilometer radius are situated other colleges and universities, a sports center complex, the Bangko Sentral ng Pilipinas, the Cultural Center of the Philippines complex, a row of four-and-five-star hotels, restaurants, shopping and entertainment centers, as well as main feeder roads. The rest of Metropolitan Manila and its environs are easily accessible by private or public transportation.</t>
  </si>
  <si>
    <t>He likes DLSU Banatan. A gallery of all banats and pick-up lines from every side of the world! May it be in Filipino or English, or any Language (Translation please) . Disclaimer: The posts here do not reflect the actual views of DLSU, we do not own these banats or claim rights of the pick up lines posted and contributed. 
 This page is for mere entertainment purposes only. 
 Powered by DLSU Council of Student Organizations
 Inspired by Mr. Banatero</t>
  </si>
  <si>
    <t>He likes Free Media Access. http://www.freemediaaccess.com.</t>
  </si>
  <si>
    <t>He likes KeepVid. It is prohibited to download the copyrighted contents from www.youtube.com and other similar websites ?collectively referred to as YouTube? without their prior consent according to YouTubeâ€™s â€œTerms of Serviceâ€, refer to https://www.youtube.com/t.</t>
  </si>
  <si>
    <t>He likes Lonely Planet. Your home for travel.. Share your feedback, suggestions or ask for help at: www.lonelyplanet.com/contact. Each person who sends us information is thanked in the next edition - the most useful submissions are rewarded with a selection of digital PDF chapters
 Continue the conversation at: www.lonelyplanet.com/thorntree
 Follow us on Twitter @lonelyplanet
 ---
 Want to know more about our community guidelines and the kind of comments we don't allow on our page? Check out: http://bit.ly/lpcommunityguidelines</t>
  </si>
  <si>
    <t>He likes UAAP Cheerdance Competition 2016. UAAP Season 79 
 Host: University of Santo Tomas . UAAP Cheerdance Competition 2011 Official Page. This is the first CDC 2011 page created on September 27, 2010.
 UAAP Cheerdance Competition 2011 is the much awaited and most exciting cheerdance competition in 2011. Because of so many reasons.
 UP Pep Squad- the Defending Champions. After the 2nd runner-up finish in CDC 2009, they come back in CDC 2010 to redeem themselves. They grabbed the CDC title back. They are going for back-to-back in CDC 2011 and for their 7th CDC Title.
 FEU Cheering Squad- the 1st Runner-Up. After winning their 1st CDC Title in 1998, they finally got their 2nd one in CDC 2009 after 11 long years. They prepared hard to get their back-to-back and 3rd championship title in CDC 2010, but unfortunately, UP got the CDC 2010 Title. For sure, FEU will be back to claim the CDC Title in 2011.
 UST Salinggawi Dance Troupe- the 2nd Runner-Up. The team that got the most number of CDC Titles. 8 CDC Titles. Including the 5-PEAT from 2002 to 2006. Named as the Best Squad in the history of UAAP CDC. 2011 is the 400th year anniversary of UST since 1611. For sure UST SDT will do their best to get the title back to Espanya.</t>
  </si>
  <si>
    <t>He likes Vista Taft. A 39-storey edifice, combining luxury and affordability. +63-917-VISTA-L-L (8478255); vista.residences@yahoo.com.. "Combining Smart Living and Green Design."
 "Vista Land launches vertical project near DLSU"
 VISTA Land and Lifescapes Inc. launched a vertical project beside De La Salle University along Taft Avenue, the first in a series of high-rise developments that the firm intends to build beside or near a university.
 In a statement, Vista Land said the company, through Vista Residences Inc., would construct the P2.1-billion Camella Condo Homes-La Salle Taft, a 39-storey mixed-use building that will rise on a 1,382 square meter lot.
 â€œWhile Vista Land already dominates the house-and-lot market nationwide, we also see the need to fill the demand for affordable vertical housing,â€ said Maribeth Tolentino, Vista Residences president.
 Besides La Salle, the project is also near universities bordering Taft Avenue such as St. Scholasticaâ€™s College, College of St. Benilde, University of the Philippinesâ€”Manila, and St. Paulâ€™s Collegeâ€”Manila.
 The development will be attractive not just to students but to single working professionals, overseas workers and young couples as well, Vista Land said.
 Camella Condo Homes will offer a total of 1,141 units, including 11 garden units at the fourth floor priced at P2 million to P2.50 million.
 Among the unit types are 18.23- to 20.75-square meter studio units priced between P1.6 million and P1.8 million; 23.91- to 31.52 â€“square meter one-bedroom units priced from P2.20 million to P3.40 million; and 36- to 40-square meter two-bedroom flats priced between P3.20 million and P4 million.
 Camella Condo Homes will have commercial spaces for lease near the lobby on the ground floor and parking lots on the second and third floors.
 The tower also offers a Sky Garden on the roof deck and the amenities area called The Club on the fourth floor, which will feature a swimming pool, social hall, function rooms, study hall, and a fitness gym.
 The construction of Camella Condo Homesâ€”La Salle Taft will commence in the fourth quarter of 2012. Target completion is by third quarter of 2016.
 Known as a homebuilder, Vista Land has diversified into other residential products, launching P12.5 billion worth of condominium projects in the first year of its newest business unit, Vista Residences.</t>
  </si>
  <si>
    <t>He likes Dassion Enterprise. Tune in to your passion.. Dassion Enterprise is a business built on dance. we offer quality choreography on all genres of hiphop/street dance. our mission is to give dancers as well as aspiring dancers an opportunity to find the right teachers, develop their talent and discover their purpose through the art form.
 Dassion Crew Choreographers: (still updating information)
 Kenneth C. Laput - Head Choreographer, LSDC-Street, Legit Status, LSGH Airforce
 Xj Alonzo- Ateneo Indak, LSDC-Street
 Pau Buenaventura- Skittlez Crew, Legit Status
 Therese Rivera- Legit Status, 
 Dassion Head Partners (The Mangement Team)
 President/Founder &amp; Head of Operations - Kenneth C. Laput
 Head of Marketing - Fides Carina G. Javier
 For more inquiries contact:
 09228749165 - Kenneth C. Laput
 Price Range: 
 Package A: One-on-One (One Person)
 Rate: P500/1.5 hours/person
 Total Fee: P500
 Savings: P0
 ---
 Package B: Pair (By Two)
 Rate: P450/1.5 hours/person
 Total Fee: P900
 Savings: P100
 ---
 Package C: Triple (By Three)
 Rate: P400/1.5 hours/person
 Total Fee: P1200
 Savings: P300
 ---
 Package D: Quarts (By Four)
 Rate: P350/1.5 hours/person
 Total Fee: P1400
 Savings: P600
 ---
 Package E: Crew (5-9 People)
 Rate: P300/1.5 hours/person
 Total Fee//Savings:
 P1500 (5 people) // P1000 (5 people)
 P1800 (6 people) // P1200 (6 people)
 P2100 (7 people) // P1400 (7 people)
 P2400 (8 people) // P1600 (8 people)
 P2700 (9 people) // P1800 (9 people)
 ---
 Package F: Party Rock 10-15 People (50% Discount of Original Price)
 Rate: P250/1.5 hours/person
 Total Fee://Savings:
 P2500 (10 people) // P2500 (10 people)
 P2750 (11 people) // P2750 (11 people)
 P3000 (12 people) // P3000 (12 people)
 P3250 (13 people) // P3250 (13 people)
 P3500 (14 people) // P3500 (14 people)
 P3750 (15 people) // P3750 (15 people)
 Venue: We can recommend different venues within DLSU-M campus.
 You may also opt to have the lessons at the comfort of your home. :)</t>
  </si>
  <si>
    <t>He likes PETA (People for the Ethical Treatment of Animals). Like our page to stay updated on the latest news, urgent alerts &amp; ways to help animals! . PETA, with more than 6.5 million members and supporters, is the largest animal rights organization in the world.</t>
  </si>
  <si>
    <t>He likes Gnik. .</t>
  </si>
  <si>
    <t>He likes OLPMC SC 2011-2012. School updates &amp; etc.. President: HANNA VEGA ESMERO
 Vice President: CABEL AMANTE
 Secretary: CHRISTIAN CARIAGA 
 Treasurer: ROLEDO TOLEDO
 Auditor: NIQUEE GARCIA
 4th year rep: GEOFF MORALES
 3rd year rep: JULIAN LISACA
 2nd year rep: MAE LISACA 
 1st year rep: KATE NAIM
 Grade 6: ROCHELLE ABENGANA 
 *feel free to leave comments or suggestions for anything about/for the school*</t>
  </si>
  <si>
    <t>He likes Run Manila. Run Manila
 Your Guide to Running Events on the Metro
 EST. 
 3. 23 . 10
 Run..</t>
  </si>
  <si>
    <t>He likes ESET. ESET - The maker of legendary NOD32 Antivirus. 
 Email: support@eset.com.ph 
 Call us: 657-2555
 Online store: https://eset.com.ph/. B1G2 Technologies International Inc., is a spin-off company of Valueline Systems &amp; Solutions Corporation that provides Cyber Security products and service in partnership with ESET. 
 The Philippine economy has been growing every year and B1G2 together with ESET will be there to protect small, medium, big businesses up to every internet users here in the country. Our wide range of products can protect from mobile devices, endpoints, servers and more.
 B1G2 Technologies International Inc. works closely with our partners to ensure that we meet the expectations of our clients and customers. We continuously look out for business partners that can help us secure majority of the companies and individuals across the Philippines.
 B1G2 Technologies International is the exclusive distributor of ESET in the Philippines since 2016 - ESET is an IT security company headquartered in Bratislava, Slovakia thaw was founded in 1992. The company was awarded as the most successful Slovak company in 2008, 2009 and 2010.</t>
  </si>
  <si>
    <t>He likes Wilson's Badminton Center. * 5 well-lighted Taraflex Courts on wood.*Parking Terrace/view deck for the customers.*Cosy ambiance good for tournament.*Free Locker. *Wi-fi.*Quality Trainers/Coaches are available.**Certified and Well-experienced badminton coaches..</t>
  </si>
  <si>
    <t>He likes TEAM SANTUGON for the College of Engineering. Giving YOU 30 YEARS of GENUINE LEADERSHIP. SANTUGON SA TAWAG NG PANAHON, the PREMIER SOCIO-POLITICAL PARTY in DLSU.. SANTUGON is the premier socio-political organization in DLSU. A dynamic party whose core principles lie on the belief in the maturity and capacity of the youth in general. We field and train candidates for the University Student Government Elections and provide the whole student body with activities that promote political maturity and social awareness. We also take an active stance towards outreach and social welfare, environmental preservation, and the empowerment of the youth through holistic development.</t>
  </si>
  <si>
    <t>He likes "I'll join you when hell freezes over!" -Neville Longbottom. Neville Longbottom was BAMF before he chopped off Nagini's head.. My YouTube: www.youtube.com/DeathlyHallowsHP7
 My Twitter: www.twitter.com/3DeathlyHallows
 My Tumblr: www.deathlyhallowshp7.tumblr.com
 They are mostly Harry Potter related, but I will occasionally post something non-Potter related :)</t>
  </si>
  <si>
    <t>He likes You're just jealous because I was accepted to Hogwarts. 10 to Hufflepuff, 20 to Ravenclaw, 10 to Slytherin.... Hi! Welcome to our page!
 Headmistresses - Balthazar James and Eowyn 
 GRYFFINDOR
 Head of House - Gyffinclaw (Balthazar James) 
 HUFFLEPUFF
 Head of House - the pufflehufflekitteh (Eowyn)
 RAVENCLAW
 Head of House - Phoenix 
 SLYTHERIN 
 Head of House - Gandalf
 PIGFARTS
 Head of House - Morgana
 ~~~RULES~~~
 PROMO RULE:
 Please do not ask for a Promo you will be ignored. The Promo Queen (Eowyn) will have a post asking when pages want Promo for promos.
 Quiz Rule:
 Please do not argue over who got it first. The admin giving the quiz decides who gets it.
 Swearing Rule:
 Please refrain from swearing. We as admins try to refrain from swearing; you should too.
 Becoming An Admin:
 PLEASE do not ask to become an admin! It annoying...you may apply when we're having an admin contest.
 With all our love,
 ~Admins &lt;3</t>
  </si>
  <si>
    <t>He likes Crunk Quotes. Welcome to CrunkQuotes.com, the place for sharing great and memorable quotes . Looking for a good quote for your status, senior blurb or any other reason? At CrunkQuotes.com you can search over 30,000 quotes by author or category and we are constantly adding new quotes everyday. We have quotes from Albert Einstein to Lil' Wayne and everyone in between.
 Popular categories include hater, life, emo, and love quotes.
 http://crunkquotes.com/index.php</t>
  </si>
  <si>
    <t>He likes Hindi WATERPROOF ang mga COLLEGE STUDENTS!. TAO RIN KAMI AT NABABASA!.</t>
  </si>
  <si>
    <t>He likes Unang Hirit. . Unang Hirit is the longest running morning show in the Philippines aired every weekday morning at GMA Network. The show airs on weekdays from 5:00 AM to 8:00 AM. It is also aired internationally through GMA Pinoy TV at various times.HistoryUnang Hirit was first aired on GMA on December 6, 1999, replacing Mornings @ GMA. Mornings' hosts Lyn Ching, Suzi Entrata, Ryan Agoncillo with new faces of Mickey Ferriols, Arnold Clavio, and Miriam Quiambao started the show as the original hosts pitting against ABS-CBN's Alas Singko Y Medya.On June 30, 2003, the show relaunched its studio set, and graphics package. It changed its set and graphics again on March 15, 2004 as Clavio became the anchor of the late-night newscast Saksi.The show relaunched with the introduction of the show's clock mascot (used from 2005 to 2010).On August 11, 2008, the show relaunched its main studio, graphic package. The studio for Unang Balita was also used for Q's Balitanghali and News on Q. Around 2009, Unang Hirit aired its special edition on Sunday for the typhoon coverage. On December 2009, the show celebrated its 10th anniversary by launching a new logo. On March 22, 2010, corresponding with the summer season, newly upgraded graphics have been shown with a summer aspect to it. This was also the day when Pia Archangel, Connie Sison, Luane Dy and Monica Verallo were formally announced on-air that they are officially part of the UH Barkada. A new OBB was also launched again corresponding with the summer season. On June 2010, the new opening billboard is launched corresponding with the school opening. On January 3, 2011, the show was renamed or had an added tagline "Bagong Dekada" in the show's name.</t>
  </si>
  <si>
    <t>He likes Our Lady of Manaoag. .</t>
  </si>
  <si>
    <t>He likes Toggle Downloads. Your Download Community - OFFICIAL TOGGLE.COM FANPAGE | www.toggle.com | http://blog.toggle.com | Twitter: @toggle_en | Find us on Google+ .</t>
  </si>
  <si>
    <t>He likes Solibad Day. Add Solibad Day to your picture!. Add Solibad Day to your picture!</t>
  </si>
  <si>
    <t>He likes SeÃ±or Sto.NiÃ±o de Cebu. Fr. Nicolas de la Cuadra (1731) was very instrumental in spreading the devotion of the Sto. NiÃ±o. He led an exemplary life, had writings and solemn rites which he established in the sanctuary, and acquired many jewels for decoration of the statue..</t>
  </si>
  <si>
    <t>He likes TravelOnline. TravelOnline Philippines - No.1 Budget Travel Agency. Featured on many local TV shows in GMA &amp; ABS CBN. Branch Office in Alabang , BGC Taguig &amp; MOA Pasay.. TravelOnline Philippines No.1 Budget Travel Agency. Best seller or Boracay Bohol Palawan and Cebu Packages. Featured on many local TV shows in GMA &amp; ABS CBN. Branch Office in Alabang , BGC Taguig &amp; MOA Pasay.</t>
  </si>
  <si>
    <t>He likes Magugunaw na ang mundo,Kailangan natin hanapin ang pitong Dragonball. SUBSCRIBE kayo sa mga ADMIN : http://www.facebook.com/majikera18 http://www.facebook.com/kim.tungol. Kailangan namin ang tulong nyo upang mahanap ang pitong Dragonball upang mapigilan ang pagwasak ng ating daigdig.</t>
  </si>
  <si>
    <t>He likes TEAM SANTUGON for the College of Computer Studies. Empowered Lasallians, Progressive Citizenry.</t>
  </si>
  <si>
    <t>He likes Owl City Philippines. Owl City Philippines is the first and only Owl City community in the Philippines.
 Globally recognized and acknowledged. 
 Established 2010..</t>
  </si>
  <si>
    <t>He likes Sumida, Tokyo. . Sumida is a special ward located in Tokyo Metropolis, Japan. The English translation of its Japanese self-designation is Sumida City.As of May 1, 2015, the ward has an estimated population of 257,300 and a population density of 18,690 persons per kmÂ². The total area is 13.77 kmÂ².</t>
  </si>
  <si>
    <t>He likes DLS-HSI. .</t>
  </si>
  <si>
    <t>He likes Korg Kaoss Pad. . The Korg Kaoss Pad is a small touchpad MIDI controller, sampler, and effects processor for audio and musical instruments, made by Korg. The Kaoss Pad's touchpad can be used to control its internal effects engine, which can be applied to a line-in signal or to samples recorded from the line-in. Effects types include pitch shifting, distortion, filtering, wah-wah, tremolo, flanging, delay, reverberation, auto-panning, gating, phasing, and ring modulation.The Kaoss Pad can also be used as a MIDI controller, with the x- and y-axis positions of a finger on its pad being output via a MIDI out connection as two continuous controller streams. The sum of the x and y positions can also be output as a third continuous controller stream. The original model, released in 1999, is the KP1 Kaoss Pad. Korg has since released updated versions of the Kaoss Pad: the KP2, with a number of new features; the KPE1 Kaoss Pad Entrancer, a Kaoss pad that can process both sound and video; and the KP3, which began shipping in October 2006.In spring 2007, Korg released a newer version called the mini-KP. This new Kaoss Pad was based on the KP3, using many of the same essential elements. As the name suggests, the mini-KP is a smaller size version of its big brother, the KP3. The mini-KP offers 100 effects/programs and two memory banks. It may be powered by 4 AA batteries so that users can fully utilize the portability of the mini-KP. However, the mini-KP does not have MIDI output, and its touchpad does not have a display. Korg unveiled a new Kaoss Pad, the Kaoss Pad Quad, during Winter NAMM 2011. It is able to process four effects at once, though it does not have MIDI output.</t>
  </si>
  <si>
    <t>He likes FBDislike. FBDislike is a browser add-on letting you dislike stuff on Facebook.. FBDislike is a browser add-on letting you dislike stuff on Facebook.
 How it's working?
 - When you click on Dislike, it sending your profile ID and the stuff ID to the servers and stock it.
 - When your browser load a Facebook page, it send all stuff ID to the server who give back list of people disliking it.
 It also add an small ads on the page.
 You can download it here :
 For Firefox : http://bit.ly/dislikeForFirefox
 For Chrome : http://bit.ly/dislikeForChrome
 For Safari : http://bit.ly/dislikeForSafari</t>
  </si>
  <si>
    <t>He likes SM City Novaliches. The official facebook account of SM City Novaliches..</t>
  </si>
  <si>
    <t>He likes Money. . Money is any item or verifiable record that is generally accepted as payment for goods and services and repayment of debts in a particular country or socio-economic context. The main functions of money are distinguished as: a medium of exchange; a unit of account; a store of value; and, sometimes, a standard of deferred payment. Any item or verifiable record that fulfills these functions can be considered as money.Money is historically an emergent market phenomenon establishing a commodity money, but nearly all contemporary money systems are based on fiat money. Fiat money, like any check or note of debt, is without use value as a physical commodity. It derives its value by being declared by a government to be legal tender; that is, it must be accepted as a form of payment within the boundaries of the country, for "all debts, public and private".The money supply of a country consists of currency (banknotes and coins) and, depending on the particular definition used, one or more types of bank money (the balances held in checking accounts, savings accounts, and other types of bank accounts). Bank money, which consists only of records (mostly computerized in modern banking), forms by far the largest part of broad money in developed countries.</t>
  </si>
  <si>
    <t>He likes Memory. SIAMO PAZZI ARRENDETEVI .</t>
  </si>
  <si>
    <t>He likes Dragon Age II. . Dragon Age II is an action role-playing video game developed by BioWare and published by Electronic Arts for Microsoft Windows, PlayStation 3, Xbox 360 and OS X. It is the second major game in the Dragon Age series, and was released worldwide in March 2011.Set in the same world introduced in Dragon Age: Origins, the player assumes the role of Hawke, a human mage, warrior, or rogue who arrives in the city of Kirkwall as a lowly refugee, becomes its legendary champion over a turbulent decade of political and social conflict.The game received generally favorable reviews, with most criticisms directed on differences between Dragon Age II and Dragon Age: Origins, such as the removal of the origin stories and race choices, the noticeably smaller world, and the combat system.GameplayDragon Age II is an action role-playing game. The player starts the game by creating a character whose family name is "Hawke". The player decides the given name, gender, appearance and combat specialty (role) of Hawke. Hawke can be either a warrior (who wields sword, axe, mace and shield), a rogue (who wields dagger or bow and arrow) or a mage (who wields a magical staff and uses magic).</t>
  </si>
  <si>
    <t>He likes Mac's Deli "Original" Vigan Empanada &amp; Okoy. No need to travel to Vigan....it's already here.....Mac's Deli "Original" Vigan Empanada &amp; Okoy.....it's the best!!!!!.</t>
  </si>
  <si>
    <t>He likes DLSU-M FROSH 2010. DLSU-M Freshmen 2010!.</t>
  </si>
  <si>
    <t>He likes Blued. A business management thesis, now a chain of clothing boutique with different branches across the Philippines.
 http://blued.com.ph
 http://twitter.com/BluedClothing
 http://bluedclothing.tumblr.com.</t>
  </si>
  <si>
    <t>He likes (RED). Every generation is known for something. Let's be the one to deliver an AIDS FREE GENERATION.. (RED) was created by Bono and Bobby Shriver in 2006 to engage millions of people in the greatest challenge of our time â€“ the fight to end AIDS in Africa where 2/3 of the worldâ€™s estimated 37 million people with HIV/AIDS live. We work with the worldâ€™s most iconic brands and organizations to develop (RED)-branded products and services, that when purchased, trigger corporate giving to the Global Fund. These contributions are then invested in HIV/AIDS programs in Africa, with a focus on countries with high prevalence of mother-to-child transmission of HIV.</t>
  </si>
  <si>
    <t>He likes DLSU ID 111. .</t>
  </si>
  <si>
    <t>He likes Comedy. . In a modern sense, comedy refers to any discourse or work generally intended to be humorous or amusing by inducing laughter, especially in theatre, television, film, and stand-up comedy. The origins of the term are found in Ancient Greece. In the Athenian democracy, the public opinion of voters was influenced by the political satire performed by the comic poets at the theaters. The theatrical genre of Greek comedy can be described as a dramatic performance which pits two groups or societies against each other in an amusing agon or conflict. Northrop Frye depicted these two opposing sides as a "Society of Youth" and a "Society of the Old". A revised view characterizes the essential agon of comedy as a struggle between a relatively powerless youth and the societal conventions that pose obstacles to his hopes. In this struggle, the youth is understood to be constrained by his lack of social authority, and is left with little choice but to take recourse in ruses which engender very dramatic irony which provokes laughter.Satire and political satire use comedy to portray persons or social institutions as ridiculous or corrupt, thus alienating their audience from the object of their humour. Parody subverts popular genres and forms, critiquing those forms without necessarily condemning them.</t>
  </si>
  <si>
    <t>He likes Horror Film. . A horror film is a movie that seeks to elicit a physiological reaction, such as an elevated heartbeat, through the use of fear and shocking oneâ€™s audiences. Inspired by literature from authors like Edgar Allan Poe, Bram Stoker, and Mary Shelley, the horror genre has existed for more than a century. The macabre and the supernatural are frequent themes. Horror may also overlap with the fantasy, supernatural fiction and thriller genres.Horror films often deal with viewers' nightmares, fears, revulsions and terror of the unknown. Plots within the horror genre often involve the intrusion of an evil force, event, or personage into the everyday world. Prevalent elements include ghosts, extraterrestrials, vampires, werewolves, demons, satanism, gore, torture, vicious animals, evil witches, monsters, zombies, cannibals, psychopaths, natural or man-made disasters, and serial killers.</t>
  </si>
  <si>
    <t>He likes Zombies. . A zombie is a fictional undead being created through the reanimation of a human corpse. Zombies are most commonly found in horror and fantasy genre works. The term comes from Haitian folklore, where a zombie is a dead body reanimated through various methods, most commonly magic. Modern depictions of zombies do not necessarily involve magic but often invoke science fictional methods such as carriers, radiation, mental diseases, vectors, viruses, scientific accidents, etc.The English word "zombie" is first recorded in 1819, in a history of Brazil by the poet Robert Southey, in the form of "zombi". The Oxford English Dictionary gives the origin of the word as West African, and compares it to the Kongo words nzambi and zumbi .One of the first books to expose Western culture to the concept of the voodoo zombie was The Magic Island by W.B. Seabrook in 1929. This is the sensationalized account of a narrator who encounters voodoo cults in Haiti and their resurrected thralls. Time claimed that the book "introduced 'zombi' into U.S. speech".</t>
  </si>
  <si>
    <t>He likes Takbo Para Kay Kristo 2 - I choose LIFE. A Run for God and Life aims to promote the values of choosing and celebrating Life through running.. Takbo Para Kay Kristo (TPKK): A Run for God and Life aims to promote the values of choosing and celebrating Life through running. This event also targets 3,000 runners from the Cities of Muntinlupa, Paranaque and Las Pinas. Futhermore, TPKK will serve as a venue to launch the Live Pure, a series of campaign encouraging the youth, to live a life of purity and chastity. Both projects are under the Commission of Youth of the Diocese of Paranaque.
 All proceeds from TPKK shall be fully given to the following diocesan beneficiaries: Tuloy sa Don Bosco Foundation, Paranaque Diocesan Seminarian Funds and the Paranaque Diocesan Youth Commission
 The Race Details
 Assembly Time: 5:00 am at Cortes de Las Palmas, Alabang Town Center
 Race Course: The course will run through Ayala Alabang Village and culminate in ATC
 Race Distances: 3K, 5K and 10K
 Race Fees: P200 for 3K; P 300 for 5K and P500 for 10k</t>
  </si>
  <si>
    <t>He likes Philippine Normal University. . The Philippine Normal University is a public research university in Manila, Philippines established during the early days of American colonial rule. Pursuant to Republic Act No. 9647, it is now funded and operated as a National Center for Teacher Education in the country.HistoryEarly historyThe Philippine Normal University was originally established as the Philippine Normal School by virtue Act No. 74 of the Philippine Commission. Enacted on 21 January 1901, Act No. 74 mandated for the establishment of a normal and trade school. The Philippine Normal School formally opened on 1 September 1901, as an institution for the training of teachers.Conversion into collegeFor more than two decades, PNS offered a two-year general secondary education program. It was only in 1928 when it became a junior college offering a two-year program to graduates of secondary schools. When PNS was converted into the Philippine Normal College (PNC) in 1949 through Republic Act No. 416, also known as the PNC Charter, the four-year Bachelor of Science in Elementary Education (BSEE) program was introduced. Subsequently, other undergraduate programs ensued, such as the Bachelor of Science in Education (BSE) with specialization in Elementary Education; a BSEE major in Home Economics; and a three-year Combined Home Economics diploma. In 1953, the Graduate School was established. Equipped with a legal mandate, PNC included the Master of Arts (MA) in Education curriculum in the academic program. However, the organization of a full-fledged Graduate School came five years later.</t>
  </si>
  <si>
    <t>He likes Di ako torpe, nahihiya lang talaga ko sabihin sayo na mahal na mahal kita.XD. .</t>
  </si>
  <si>
    <t>He likes fortune medicare(HMO)inc.. .</t>
  </si>
  <si>
    <t>He likes Doofenshmirtz Evil Incorporated. We are a professional corporation that everyday do some EVIL projects just for you... .</t>
  </si>
  <si>
    <t>He likes AttractFans. .</t>
  </si>
  <si>
    <t>He likes RealFans. .</t>
  </si>
  <si>
    <t>He likes MoreFans. .</t>
  </si>
  <si>
    <t>He likes CrowdStar. CrowdStar is the premier interactive entertainment company for women. www.crowdstar.com. Contact: Chris O.</t>
  </si>
  <si>
    <t>He likes PicBoothique. Your Photobooth provider for all occassions... Guaranteed Affordable packages.</t>
  </si>
  <si>
    <t>He likes Distant Relative. 90/90.</t>
  </si>
  <si>
    <t>He likes Guitar Shanghai. is a blog about the Guitar Scene in Shanghai. And it is an association and communication center for guitar players in Shanghai. Guitar Shanghai is an association to love and develop the classical guitar in Shanghai.
 Guitarshanghai first was a blog. As I started to establish this website I felt a little bit lost in Shanghai. So I decide to search for musicians and colleagues using the internet writing my blog. And it was surprisingly successful. After writing this blog for a while a lot of people start to make contact with me and many people want to know details about the classical guitar scene in Shanghai. They are asking me for performance possibilities, shops and some people are just looking for a good guitar teacher. (So I became very busy.) 
 Now Guitarshanghai is crowing and is like a communication center for the guitar players - mostly the foreign guitar players - who are looking for connections in Shanghai. As I can work together with everybody, who has to do with classical guitar in Shanghai, I like to call my blog an association. It will become an organisation. Everybody, who wants to make some announcement about classical guitar with common interest - like concert, - workshop and so on, can use my blog to do that. This service is free.</t>
  </si>
  <si>
    <t>He likes Korea.com. Ranked Top 5 Korean Web Portal!
 We deliver entertainment and fashion news from Korea! 
 For business enquiries: cecilepuppy@korea.com. Korea.com publishes information and news stories related to Korea and Koreans. In order to better serve English-speaking audiences, the Korea.com English Edition operates independently with dedicated staff around the world. As its services grow, Korea.com is planning to expand to include additional languages in order to satisfy the needs of people around the globe.</t>
  </si>
  <si>
    <t>He likes SOTX JMM. Feel the Kick,
 Feel the Power....</t>
  </si>
  <si>
    <t>He likes De La Salle-College of Saint Benilde Alumni Association. Official Facebook Page of The BENILDE ALUMNI ASSOCIATION &amp; BENILDE AIR (Alumni-In-Residence).. Official Facebook Page of The BENILDE ALUMNI ASSOCIATION &amp; BENILDE AIR (Alumni-In-Residence).</t>
  </si>
  <si>
    <t>He likes De La Salle University. De La Salle University is a Catholic private university located in Taft Avenue in the district of Malate in Manila, run by the Brothers of the Christian Schools. It is the oldest campus of De La Salle Philippines, a system composed of 17 Lasallian..</t>
  </si>
  <si>
    <t>He likes Bethany Makati Youth Ministry. Join us every Sunday 2:30pm
 Woosley Hall, Bethany Baptist Church, Makati.
 Leave a message here if you're interested to attend!.</t>
  </si>
  <si>
    <t>He likes Blessed Trinity Catholic High School. . Blessed Trinity Catholic High School, also known as Blessed Trinity or, informally BT, is an Archdiocesan Catholic high school in Roswell, Georgia, United States, a northern suburb of Atlanta. The school is located near Georgia 400 Exit 7B Roswell/Holcomb Bridge Road. It neighbors Fellowship Christian School and Roswell High School.The multi-level curriculum provides Advanced Placement, Honors, Advanced, and Academic classes to fit the needs of each student. The curriculum grew over the first four years to over 130 courses, including 20 Advanced Placement offerings.The fine arts program, which began with study in visual art, dance and vocal music, expanded to include a comprehensive drama program and 65-piece symphonic band. Meet Me in St. Louis was the first musical performed by the Blessed Trinity Theatrical Alliance, staged in April 2004.HistoryThe growth in the Catholic population in metro Atlanta, during the 1990s, caused the demand for quality Catholic education to increase. In response to this demand, Archbishop John Francis Donoghue established Catholic Construction Services, Inc. (CCSI) in the fall of 1997, to facilitate the construction of additional Catholic schools.On January 29, 1999, Archbishop Donoghue broke ground onto a new archdiocesan high school, Blessed Trinity. Construction was briefly halted by the discovery of a shallow grave of Confederate soldiers from the Civil War, but was ultimately resumed and completed in 2000. The construction of the school was overseen by Project Manager Allen Kronenberger of CCSI, who commissioned Hussey, Gay, Bell and DeYoung International, Inc. of Savannah as architects for the project.</t>
  </si>
  <si>
    <t>He likes Bigfish International. Work Hard ! Party harder ! Twitter account http://twitter.com/#!/bigfishmanila . Bigfish was born out of passionâ€”a passion for dance music and its power to submerge you in a range of emotions, to awaken your suppressed energies, to unite a room full of strangers into one happy, heaving, hollering mass.
 When Bigfish came to life before the turn of the century, the idea of superstar DJs spinning in branded parties in Manila was all but a fantasy. Sure, there were club events here and there, but none stemmed from any real, dedicated organization, nor any all-consuming desire to propagate the testament of dance. But Manila was ready for a revolution, and it took a single, struggling neophyte dance outfit to spark it. By bringing in the hottest talents the world had to offer, Bigfish kept the country up to speed with the rest of the global dance scene, thereby changing the face of clubbing in the Philippines.
 In 2000, Team Bigfish brought in mammoth club brand Cream for a one-night gig and were floored by the white-hot reception as party-loving Pinoys rushed to the Cream Halloween Ball in droves. Two years later, Chicaneâ€™s Manila visit set a new record for Bigfish, bringing out unprecedented numbers of partyphiles all eager to hear the electronic music legend spin in the flesh. Pretty soon, more and more world-renowned DJs and club brands were making a pitstop at these humble shores: Paul van Dyk, Armin van Buuren, Ferry Corsten, Markus Schulz, Ministry of Sound, Hed Kandi, Godskitchen, Gatecrasher, Slinky, Fierce Angels, Housexy, Pacha, Defected in the House, Global Underground, Fierce Angels, Amnesia Ibiza, and Space Ibiza. 
 Bigfish had become the channel through which we could claim a place in the universal club community, and through which they, too, could say howdy to us.</t>
  </si>
  <si>
    <t>He likes Sesame Street. Our nonprofitâ€™s mission is to help kids grow smarter, stronger, kinder â€“ in more than 150 countries around the world! .</t>
  </si>
  <si>
    <t>He likes iACADEMY. iACADEMY is a school located in Makati City that offers specialized programs in Computing, Business, and Design.. iACADEMY's specialized and industry-based degree programs are complemented by state-of-the-art facilities. Living up to its mission of transforming students into future leaders, its graduates are competent professionals, sought after by local and international employers.</t>
  </si>
  <si>
    <t>He likes Manila Science High School. . Manila Science High School is the first pilot science high school in the Philippines. It is located on Taft Avenue at the corner of Padre Faura Street in Ermita, Manila, and was established on October 1, 1963.HistoryFormer President of the Philippines Ramon Magsaysay was the first to envision a Science High School in the Philippines in his 1956 State of the Nation Address where he underscored "the great need of stepping up the development of fundamental and applied research in science and technology which has long been neglected."Taking action, the Philippine Congress passed Republic Act 1606 creating the National Science Development Board to work with the Science Foundation of the Philippines in advancing scientific and technological research. This was closely followed by Republic Act 2067, known as the Science Act of 1958 which proposed to integrate, coordinate, and intensify scientific and technological research and development to foster invention.In conjunction, the Department of Education implemented RA 1606 by issuing Department Orders 1 and 5, series of 1958, for the launching of Science Talent Research.November 25, 1959 marked the evolution of the pilot science high school in the Philippines. With 36 students screened through a competitive examination, this nucleus of a science high school had its beginnings in a single-storey building in Intramuros. On its second year, this nucleus was called the Special Science Class. March 28, 1963, witnessed each of the 32 graduates of the Special Science Class receive a gold medal. It is the first time in the history of Philippine education wherein each member of the graduating class is a gold medalist.On October 1, 1963, the Manila Science High School was born by virtue of Municipal Resolution 426 signed by Mayor Antonio J. Villegas. Credit for the school's early success goes to then Manila High School Principal Augusto Alzona â€“ the "Father of Manila Science High School". Modeled after the Bronx High School of Science, the special science curriculum is designed to meet the needs of scholars gifted in science and mathematics. However, opportunities, training, and experiences in varied fields are also available.</t>
  </si>
  <si>
    <t>He likes Brother - "Hey dad, i got a girlfriend :)" Dad - "Good job son" Sister - &amp;.... Click to See More.... Click to See More...</t>
  </si>
  <si>
    <t>He likes The-Cool-Cat.net. ??????????????? iLike --&gt; iShare ???????????????. The-Cool-Cat.net lets you create and discover fun quotes and make it easier to share them with your friends and the world!</t>
  </si>
  <si>
    <t>He likes *logs in* *password incorrect* "OMG IM HACKED!!!!" "ohh wait caps lock is on" :). *logs in* *password incorrect* "OMG IM HACKED!!!!" "ohh wait caps lock is on" :). *logs in* *password incorrect* "OMG IM HACKED!!!!" "ohh wait caps lock is on" :)</t>
  </si>
  <si>
    <t>He likes if i text you, means i miss you. if i dont, means i'm waiting for you to miss me.. if i text you, means i miss you. if i dont, means i'm waiting for you to miss me.. if i text you, means i miss you. if i dont, means i'm waiting for you to miss me.</t>
  </si>
  <si>
    <t>He likes BiblePub. Study the Bible with http://www.biblepub.com.</t>
  </si>
  <si>
    <t>He likes National Cheerleading Championship. Leap higher! Dance harder! Cheer louder! You've got spirit!!.</t>
  </si>
  <si>
    <t>He likes Olpmc. .</t>
  </si>
  <si>
    <t>He likes Learn about Fluids - part 1. Khan Academy Presents: What a fluid is. Difference between liquids and gasses (both fluids).. Khan Academy Presents: What a fluid is. Difference between liquids and gasses (both fluids).</t>
  </si>
  <si>
    <t>He likes TheFreeDictionary. TheFreeDictionary features comprehensive English, medical, legal, financial, and computer dictionaries, as well as a thesaurus with acronyms and idioms, an encyclopedia and a literature reference library..</t>
  </si>
  <si>
    <t>He likes Good friends do not let you do stupid things..... alone :). .</t>
  </si>
  <si>
    <t>He likes "LIKE" IF YOU LOVE GOD!!! :). .</t>
  </si>
  <si>
    <t>He likes *BESTFRIENDS* they know how weird you are and still choose to be seen with you in public ;). .</t>
  </si>
  <si>
    <t>He likes A friend is someone who understands your past,believes in your future and accepts you just the way you are.. .</t>
  </si>
  <si>
    <t>He likes I Oppose the RH Law. Love of country begins with respect for life..</t>
  </si>
  <si>
    <t>He likes We Support PBaRS (Philippine Badminton Ranking System). Philippine Badminton Ranking System! Co-Sponsors: Smart-PLDT Foundation Bingo Bonanza Corporation Yonex-Sunrise Major Sponsors: Yonex-Sunrise Gatorade PowerSmash Audi Media Partners: Philippine Star TV5 88.3 89.1 89.9 99.5 103.5. Currently there is no established system of determining who the best players in the country are. There are but a few major open tournaments in a year, which is an insufficient gauge of determining top calibers. The Philippine Badminton Ranking System will provide a clear and organized method of ranking players though the creation of a series of high quality open national tournaments where players can earn ranking points. This will give equal opportunity for everyone to compete and get organized. The more tournaments you join the more points you get and thus top ranking players can now be objectively defined.
 The only ranking system done in the country is by invitation and only for the selection of RP team members, therefore, it is restricted for only the elite and none of the grassroots and/or back up squads. The importance of this ranking is to measure the consistency of each player by the end of the year. With the scheduled dates given at an early time, players can now train and peak at the said circuit making it more reliable. Players who will be eligible are players from the national team, club, schools, company teams, individually and practically every Filipino.</t>
  </si>
  <si>
    <t>He likes - tRoPanG iMbA -. imbang creator:
 Yeong Lee Wong
 imbang admins:
 Jm Bulaga
 imbang members:
 Ping
 Kryle
 Karl
 Aska
 Chris
 Etc.:P.</t>
  </si>
  <si>
    <t>He likes What spirit animal are you. What spirit animal are you, in ancient times there were about 10 spirit animals what are you?. What spirit animal are you, in ancient times there were about 10 spirit animals what are you?</t>
  </si>
  <si>
    <t>He likes Are you a good friend?. Are you a good friend ; yes or no? :P. Are you a good friend ; yes or no? :P</t>
  </si>
  <si>
    <t>He likes So this was how Google Chrome was created... Windows logo.
 Crumple up and make a new structure of the logo.
 And then Google made Chrome.
 Just like how God made man!.</t>
  </si>
  <si>
    <t>He likes Ice cream. . Ice cream is a sweetened frozen food typically eaten as a snack or dessert. It is usually made from dairy products, such as milk and cream, and often combined with fruits or other ingredients and flavors. It is typically sweetened with sugar or sugar substitutes. Typically, flavourings and colourings are added in addition to stabilizers. The mixture is stirred to incorporate air spaces and cooled below the freezing point of water to prevent detectable ice crystals from forming. The result is a smooth, semi-solid foam that is solid at very low temperatures . It becomes more malleable as its temperature increases.The meaning of the phrase "ice cream" varies from one country to another. Phrases such as "frozen custard", "frozen yogurt", "sorbet", "gelato" and others are used to distinguish different varieties and styles. In some countries, such as the United States, the phrase "ice cream" applies only to a specific variety, and most governments regulate the commercial use of the various terms according to the relative quantities of the main ingredients, notably the amount of cream. Products that do not meet the criteria to be called ice cream are labelled "frozen dairy dessert" instead. In other countries, such as Italy and Argentina, one word is used for all variants. Analogues made from dairy alternatives, such as goat's or sheep's milk, or milk substitutes, are available for those who are lactose intolerant, allergic to dairy protein, or vegan.</t>
  </si>
  <si>
    <t>He likes BADZINE. Visit http://www.facebook.com/badzine/posts/ for the latest content from our news magazine, which aims to promote badminton to the popularity it deserves.. Badzine was founded in 2003, the brainchild of Raphael Sachetat, a reporter and photographer, and his friend Jean Francois Chauveau, the webmaster.
 Since the launch of the English-language site in the summer of 2006, Badzine has become the world's #1 badminton webzine and is today a reliable news website for badminton enthusiasts.
 With regular updates of the latest happenings on the professional circuit, Badzine's main goal is to bring a brand new level of exposure to the sport as it so deserves.</t>
  </si>
  <si>
    <t>He likes Badminton Information. www.Badminton-Information.com is the best online resource on Badminton. 
 This site is to promote badminton and increase its popularity around the World. You will be able to find Badminton Rules, Techniques, Videos, Games, Ebooks and many more!.</t>
  </si>
  <si>
    <t>He likes Las Pinas Badminton Center (Club Players). .</t>
  </si>
  <si>
    <t>He likes Allow God in School. To allow others to represent themselves through God in School. This cause is trying to allow each and every person to show their faith during every moment of their lives. Prohibiting the talk of or.... To allow others to represent themselves through God in School. This cause is trying to allow each and every person to show their faith during every moment of their lives. Prohibiting the talk of or...</t>
  </si>
  <si>
    <t>He likes Saturday Night Live. Watch LIVE coast to coast, Saturdays at 11:30et/8:30pt on NBC!. "Saturday Night Live," NBC's Emmy Award-winning late-night comedy showcase, enters its 41st season in October for another year of laughs, surprises and great performances.
 Since its inception in 1975, "SNL" has launched the careers of many of the brightest comedy performers of their generation. As The New York Times noted on the occasion of the show's Emmy-winning 25th Anniversary special in 1999, "in defiance of both time and show business convention, 'SNL' is still the most pervasive influence on the art of comedy in contemporary culture." At the close of the century, "Saturday Night Live" placed seventh on Entertainment Weekly's list of the Top 100 Entertainers of the past 50 years.
 The program has won 45 Emmy Awards, the most for any show in television history. "SNL" also holds the title for the most nominated television show in Emmy history with 202 nominations. "SNL" has been honored twice, in 1990 and 2009, with the prestigious George Foster Peabody Award and cited as "truly a national institution." "Saturday Night Live" was inducted into the Broadcasting Hall of Fame by the National Association of Broadcasters, and the show continues to garner the highest ratings of any late-night television program, entertaining millions each week.
 "SNL" is making headlines and influencing the political dialogue while skewering it at the same time. Beyond politics, the show's cast of recurring characters and its take on pop culture targets remain spot-on. The addition of the show's Emmy Award-winning SNL Digital Shorts continues to keep the show as current today as it was when it debuted.
 "Saturday Night Live," which premiered October 11, 1975, is broadcast live from NBC's famed Studio 8H in New York City's Rockefeller Center. The program is a production of Broadway Video in association with SNL Studios. Lorne Michaels is the executive producer.</t>
  </si>
  <si>
    <t>He likes 7-Eleven Philippines. 7-ElevenÂ® Every Day! Get your updates on our latest promos and newest products here at the official 7-Eleven Philippines Facebook Fan page. . 7-Eleven Philippines, the Neighbor you can trust. Tuloy po kayo!</t>
  </si>
  <si>
    <t>He likes Ang Cute Mo Magselos. OFFICIAL PAGE ?
 You can send here your stories everyday just follow below format:
 - #ACMMSecretDiary
 - Title
 - Body (your story)
 - Codename
 - Location.</t>
  </si>
  <si>
    <t>He likes John Cena. The official WWE Facebook fan page for WWE Superstar John Cena..</t>
  </si>
  <si>
    <t>He likes Drinks Mixer. Providing bartenders, professional and amateur, with the best mixed drink recipes and bartending advice. Learn to make amazing drinks and delight all of your guests! 
 Check us out at http://www.DrinksMixer.com.</t>
  </si>
  <si>
    <t>He likes Sa Kusina Ni Mommy Thelma. delivery coming soon and will post more pics and menu. One of the best dishes made and served are Sa Kusina Ni Mommy Thelma. Once tasted, we assure you that you're going to crave for more!</t>
  </si>
  <si>
    <t>He likes HUGS. 1000 [x]
 1500 [X]
 2000 [X]
 2500 [X]
 3000 [X]
 3500 [X]
 4000 [X]
 4500 []
 5000 [].</t>
  </si>
  <si>
    <t>He likes Chain Reaction Cycles. www.chainreactioncycles.com.</t>
  </si>
  <si>
    <t>He likes Autism Advocacy. To inform kids who don't know anything about autistic children, like my brother. Autism is a neurological disorder that usually lasts throughout a person's lifetime. It is part of a group of.... To inform kids who don't know anything about autistic children, like my brother. Autism is a neurological disorder that usually lasts throughout a person's lifetime. It is part of a group of...</t>
  </si>
  <si>
    <t>He likes Las PiÃ±as. . Las PiÃ±as, officially called the City of Las PiÃ±as, is a city in the National Capital Region of the Philippines. According to the, it has a population of.Las Pinas is bounded to the northeast by ParaÃ±aque; to the southeast by Muntinlupa; to the west and southwest by Bacoor; and to the northwest by Manila Bay. Half of its land area is residential and the remaining half is used for commercial, industrial and institutional purposes. The present physiography of Las PiÃ±as consists of three zones: Manila Bay, coastal margin and the Guadalupe Plateau.Las Pinas was established as a small fishing port and became a major sea salt-producing municipality, through the use of salt evaporation ponds, dating back to the Spanish Era, the city has grown into an important residential, commercial and industrial suburb of Metro Manila.The Sarao Motors factory, also located in Las PiÃ±as, is the place where jeepneys are assembled piece by piece in painstaking individual production. The factory remains open to buyers and curious tourists all year round.Las PiÃ±as also houses SM Southmall, which has an area of 205,120 square meters and is located along Alabangâ€“Zapote Road. The newest shopping mall development in the city is Robinsons Place Las PiÃ±as. The first high-rise building in the city is the 16-storey residential Almanza Metropolis while more high-rise buildings will rise in the city soon including South Residences at SM Southmall a 4 tower 15 storey condominium.</t>
  </si>
  <si>
    <t>He likes Amber Alert on Facebook. To display AMBER Alerts more effectively on Facebook. An AMBER Alert is a child abduction alert bulletin in the United States and Canada, as well as other countries, issued upon the suspected.... To display AMBER Alerts more effectively on Facebook. An AMBER Alert is a child abduction alert bulletin in the United States and Canada, as well as other countries, issued upon the suspected...</t>
  </si>
  <si>
    <t>He likes Don't give up on God because he never gave up on you..:). Comment how God did not give up on you. Suggest us to your friends to spread the Word and Love of God! Visit www.GodVine.com to be inspired!. GOD WILL NEVER GIVE UP ON YOU. HE IS A GOD OF SECOND CHANCES. HE WILL NEVER GET TIRED OF LOVING YOU. HIS LOVE IS ALWAYS FRESH AND NEW. GOD LOVES YOU SO MUCH!
 Visit www.GodVine.com to be inspired!</t>
  </si>
  <si>
    <t>He likes goflip. GoFlip is an online community of graphic artists and art enthusiasts with a shared passion for t-shirt design.
 http://www.goflip.net.</t>
  </si>
  <si>
    <t>He likes Toyota, Aichi. . Toyota is a city in Aichi Prefecture, Japan., the city had an estimated population of 420,076 and a population density of 457 persons per kmÂ². The total area was 918.32sqkm. It is located about 35 minutes from Nagoya by way of the Meitetsu Toyota Line.Several of Toyota Motor Corporation's manufacturing plants, including the Tsutsumi plant, are located here. The longstanding ties between the Toyota Motor Corporation and the town of Toyota-shi, formerly known as, gave the town its current name.GeographyToyota is located in north-central Aichi Prefecture, and is the largest city in the prefecture in terms of area. The city area is mountainous to the north, with peaks averaging around 1000 meters in height along its northern border with Nagano and Gifu Prefectures. Much of the mountainous northern portion of the city is within the Aichi K?gen Quasi-National Park. The central and southern portions of the city have rolling hills and agricultural flatlands.Toyota is within a one-hour drive of Nagoya. Surrounding municipalitiesAichi PrefectureAnj? Okazaki Kariya Shinshiro Seto ChiryuNisshinNagakuteMiyoshiShitaraToki Mizunami EnaNeba</t>
  </si>
  <si>
    <t>He likes sanagedai. .</t>
  </si>
  <si>
    <t>He likes Car Town - Philippines. Race, go on road trips, and enter car shows. Car Town's got it all.
 CLICK TO PLAY:
 http://apps.facebook.com/cartown/?ref=ts
 Cie Games creates high-quality online social games. Cie Games began as a development team within Cie Studios..</t>
  </si>
  <si>
    <t>He likes DISTEXPRESS. Accessorized by DISTEXPRESS !. Please visit our localized page :
 Malaysia (www.facebook.com/DISTEXPRESS.MY)
 Thailand (www.facebook.com/DISTEXPRESS.TH)</t>
  </si>
  <si>
    <t>He likes Miggy's Club. .</t>
  </si>
  <si>
    <t>He likes Master Ray. I give advice when you need it.
 Post if you need help. :D.</t>
  </si>
  <si>
    <t>He likes AyLian. OFFICIAL PAGE of AYLIAN? . September 17, 2010
 11:30 pm
 AYLIAN is officially BORN , :D 
 PLEASE WATCH : MY DRIVER SWEET LOVER (MY DSL) monday to friday after wow mali,abangan nu po ang UNTOLD STORIES ng FACE TO FACE ni ayla , Party P. channel 7 after asar talo , and tropang potchi in Qtv :) 
 ANDYAN PO PALAGI ANG AYLIAN :) WATCH ! WATCH ! WATCH ! :) 
 suggest , suggest and suggest to ur friendshees &gt;:P
 keep on supporting , :D</t>
  </si>
  <si>
    <t>He likes Mr. and Ms. Medtech 2010 LPU. .</t>
  </si>
  <si>
    <t>He likes Heywhereyou.com. Always Open. Awesome 24/7. Shop for shoes, shirts and more! .</t>
  </si>
  <si>
    <t>He likes Watridge Doxies. Specializing in breeding quality AKC miniature dachshunds in several patterns and colors. It's my passion to share my love for doxies with wonderful families. It's my goal to set my prices so that the average family can afford one.. Breeding dachshunds in most colors and patterns in smooth hair and long hair. Guaranteed to be pre- spoiled.</t>
  </si>
  <si>
    <t>He likes Prayer Works!. Prayer works!.</t>
  </si>
  <si>
    <t>He likes CIIT Philippines. Your best school for multimedia, digital arts, web design, and programming and game development.
 http://www.ciit.edu.ph
 . Your Passion. Your Career. Our Goal
 CIIT has been offering the best IT and arts education since 2008. Founded by local game development pioneer Niel Dagondon, CIIT aims to mold the best artists and tech experts with our holistic educational approach. With industry expert instructors, state-of-the-art facilities, and the latest software available, our students get the best education in order to become the best professionals in their chosen fields.</t>
  </si>
  <si>
    <t>He likes Second Year Sicily. Montessoriansss! Please Like =)).</t>
  </si>
  <si>
    <t>He likes Youth Olympic Games. Excellence, Friendship, Respect // Excellence, AmitiÃ©, Respect.</t>
  </si>
  <si>
    <t>He likes Valenzuela City. . Valenzuela, officially the City of Valenzuela or sometimes Valenzuela City, is one of the cities that comprise the National Capital Region of the Philippines. It is the 119th largest city in the country located at about 14 km north of the capital city of Manila. Valenzuela is categorized under Republic Act Nos. 7160 and 8526 as a highly urbanized, first-class city based on income classification and number of population. A landlocked chartered city located on the island of Luzon, it is bordered by the province of Bulacan, and cities of Caloocan, Malabon and Quezon City. Valenzuela shares border and access to Tenejeros-Tullahan River with Malabon. With a total land area of 45.75 square kilometers and a population of 620,422 in August 2015, Valenzuela is the 13th most populous city in the Philippines. The city is composed of about 72% Tagalog people followed by 5% Bicolanos with a small percentage of foreign nationals.Valenzuela was named after PÃ­o Valenzuela, a physician and a member of the Katipunan, a secret society founded against the colonial government of Spain. The city, as a town, was originally called as Polo, initially formed in 1621 after separation from Meycauayan, Bulacan. The Battle of Malinta of the Philippineâ€“American War was fought in Polo in 1899. In 1960, President Carlos P. Garcia ordered the split of Polo's southern barangays to form another town named as Valenzuela. The split was revoked by President Diosdado Macapagal in 1963 after political disagreements and the new merged town was named Valenzuela. The modern-day Valenzuela with its borders was chartered in 1998.</t>
  </si>
  <si>
    <t>He likes 4th year-Vatican 11-12. What people say can be lies and it can be true. But we don't live to please you. We have fun just like we should, And we're not around to be fooled. -Third Year-Cantanzaro \m/.</t>
  </si>
  <si>
    <t>He likes PPCRV. A national parish-based political but non-partisan lay movement that works assiduously for Clean, Honest, Accurate, Meaningful, and Peaceful elections..</t>
  </si>
  <si>
    <t>He likes WWGBA - William and William Gabuelo Badminton Academy. WWGBA ???????? DEVELOPMENTAL TRAINING PROGRAM ( DTP)
 1.RST BADMINTON ARENA - TEJERO
 2.RACQUETTAZ BADMINTON - DASMARINAS
 3.PLAYGROUND BADMINTON - LAS PINAS 
 4.WINNER BADMINTON COURT - STA ROSA LAGUNA. It is our VISION to become a leader in providing world-class training program to Filipinos and to use such leadership to serve badminton enthusiast.
 The pursuit of our vision is spirited by our passion to always keep our trainees in performance goal and to give them services of greater worth even to the extent of engaging strategic partners who share our vision and passion.
 As we aspire to be the best in achieving superior performances, we look forward to the world arena in badminton.</t>
  </si>
  <si>
    <t>He likes OUR LADY OF THE PILLAR PARISH (LAS PIÃ‘AS CITY). Jubillee Year (25th year) 2011, Our Lady of the Pillar Parish became our parish in Oct.. 12, 1986 with Fr. Allan Dichoso as the first parish priest. THIS IS THE OFFICIAL PAGE. 1st parish priest - Fr. Allan Dichoso
 2nd parish priest - Fr. Nestor Gungon
 3rd parish priest - Fr. Frank Bagadiong
 4th parish priest - Msgr. Albert Venus
 5th parish priest - Fr. Gregory Ramos
 6th parish priest - Msgr. Armando Villarruz
 SCHEDULE OF MASSES &amp; CONFESSION
 Mondays to Saturdays: 6AM, 7 30AM, and 6 30PM
 1st Friday: Holy Hour - 5 30PM
 Schedule of Confession: 5 30PM (Thursdays and Saturdays)
 Sunday Masses: 6AM. 7 30AM, 9, 10 30AM, 12 30PM, 4, 5 30, 7 and 8 30PM
 Parish Office no. - 806-1555</t>
  </si>
  <si>
    <t>He likes Our Lady of Pilar Montessori Center. OLPMC envision itself to be a resource of well-rounded individuals with a heart and mind of a leader par excellence..</t>
  </si>
  <si>
    <t>He likes R.O.X. Philippines. Recreational Outdoor eXchange (R.O.X.) is Southeast Asia's Biggest Outdoor Superstore. R.O.X. is your one-stop shop for your outdoor and adventure needs! Visit any R.O.X. store now and find out why our customers see us as the haven for outdoor enthusiasts. There are currently 8 branches in the Philippines.
 R.O.X. MANILA
 B1 Bonifacio High St., The Fort, Taguig City.
 Tel. No. +63 (02) 856-4638 or +63 (02) 799-9214
 Store Operations: Sun-Thurs: 11am-10pm, Fri-Sat: 11am-11pm
 R.O.X. CEBU
 Ground Floor Active Zone Area, Ayala Center Cebu, Cebu Business Park, Cebu City
 Tel. No. +63 (32) 412.6247 / +63 (32) 234.6003
 Store Operations: Sun-Thurs: 10am - 9pm, Fri-Sat: 10am to 10pm
 R.O.X. PAMPANGA
 Level 1 - Marquee Mall, Angeles City, Pampanga
 Tel. No. +63 (45) 304.1375 / 76
 Store Operations: 10am-9pm (everyday)
 R.O.X. BAGUIO
 Cluster C, Ayala Technohub, Camp John Hay, Baguio
 Tel. No. +63 (74) 244.7593
 Store operations: 12nn-9pm (everyday)
 R.O.X. CAGAYAN DE ORO
 Second Floor, Ayala Centrio Mall, Cagayan De Oro
 Tel. No. +63 (88) 323.4062
 Store operations: 10am-9pm (everyday)
 R.O.X. DAVAO
 Level 1, Ayala Mall, Abreeza Ayala Business Park, J.P Laurel Ave. Poblacion District, Davao City, Davao Del Sur 
 Tel. No. +63 (082) 296.2501
 Store operations:10am-9pm (everyday)
 R.O.X. LAGUNA
 Ground Floor, Building B, Solenad 3, Nuvali, Sta. Rosa, Laguna 
 Tel. No. +63 (049) 258.0500
 Store operations: weekdays: 11am-9pm, Sat: 10am-10pm, Sun: 10am-9pm
 R.O.X. LEGASPI
 Level 2, Ayala Malls Legaspi,
 Legaspi City, Albay
 Tel. No. +63 (052) 201.0525
 Store Operations:Sun-Thurs: 10am - 9pm, Fri-Sat: 10am - 10pm
 E-mail: rox.cs@primergrp.com
 Twitter: ROX_Philippines
 Instagram: @roxphilippines</t>
  </si>
  <si>
    <t>He likes bata bata !! anung grade mo na ? (pero highschool na .). oi ! sa mga highschool na maliliit dyn na mukhang elementary ! like nyo na to . salamat !
 ADMiNS:
 Kaizhen -
 bianx -
 karen -.</t>
  </si>
  <si>
    <t>He likes Private Practice. Welcome to Seaside Wellness.. From Shonda Rhimes, the Golden Globe-winning creator of Grey's Anatomy, comes the story of a team of gifted doctors working together to change the lives of their patients for the better as they look to one another for friendship and love.
 Having made a home in Los Angeles and among her friends at the practice, renowned neonatal surgeon Addison Montgomery may have at last found true love with fellow doctor and longtime friend Sam Bennett. But just as things have become romantic for the two of them, their friends question if their relationship, so complicated by the presence of Sam's exâ€”Addison's best friend, Naomiâ€”has a chance.
 Oceanside Wellness' co-founders, Naomi and Sam, nearly lost their daughter, Maya, in a car accident that took the life of the practice's own Dell. It was Addison's surgical talents that saved both Maya and her newborn baby. In the wake of the accident, Naomi focuses on Maya, her grandchild, and on a possible merger between her current practice, Pacific Wellcare, and Oceanside Wellness.
 Initially giving up custody of their child to Pete after enduring a near-fatal trauma, Violet has returned more mentally sound and sure of her role as a mother. Having bitterly fought for custody in court, Pete and Violet came through the drama not only ready to co-parent, but ready to be with one another. It's soon after this realization that the two decide to get married and begin a new life together.
 At long last, through numerous bumps in the road, break-ups and make-ups, Charlotte and Cooper are engaged to be married, but the trip to the altar may not be an easy one.
 The newest addition to the practice, Dr. Amelia Shepherd, is as gifted a surgeon as her Seattle-based brother, Derek, but is struggling to find herself as she learns to fit in with this close-knit group of surgeons. And Pacific Wellcare psychiatrist Sheldon Wallace is embittered after having pursued many of the women in the practice and come up empty-handed.
 The doctors of Oceanside Wellness and Pacific Wellcare work on the most difficult cases, patients whose medical needs often pose moral and ethical dilemmas. Though they may heatedly disagree at work, and though their personal lives may complicate matters, at the end of the day they are the best of friends, always ready to be there for each other.</t>
  </si>
  <si>
    <t>He likes Harry Potter. . Harry Potter is a series of fantasy novels written by British author J. K. Rowling. The novels chronicle the life of a young wizard, Harry Potter, and his friends Hermione Granger and Ron Weasley, all of whom are students at Hogwarts School of Witchcraft and Wizardry. The main story arc concerns Harry's struggle against Lord Voldemort, a dark wizard who intends to become immortal, overthrow the wizard governing body known as the Ministry of Magic, and subjugate all wizards and muggles, a reference term that means non-magical people.Since the release of the first novel, Harry Potter and the Philosopher's Stone, on 26 June 1997, the books have found immense popularity, critical acclaim and commercial success worldwide. They have attracted a wide adult audience as well as younger readers, and are often considered cornerstones of modern young adult literature. The series has also had its share of criticism, including concern about the increasingly dark tone as the series progressed, as well as the often gruesome and graphic violence it depicts., the books have sold more than 500 million copies worldwide, making them the best-selling book series in history, and have been translated into seventy-three languages. The last four books consecutively set records as the fastest-selling books in history, with the final instalment selling roughly eleven million copies in the United States within twenty-four hours of its release.</t>
  </si>
  <si>
    <t>He likes Blessed Trinity School of Las PiÃ±as. .</t>
  </si>
  <si>
    <t>He likes Oh Man! Oh God!. Metal Band from Manila, Philippines. "Any band that starts off their record with a track title Elizabeth Bathory Blood and Vengeance has to be pretty awesome right? Oh Man Oh God certainly is.
 With a progressive sound Oh Man Oh God manages to draw the listener in to their swirling riffs and masterful mixes and give them a headbanging good time.
 The guitar riffs are solid and the harder riffs remind me of Suicide Silence yet pther parts can be very experimental at times and add a whole lot of flavor to the band.
 The bass parts on this record are extremely heavy and help drag the band into a metal oblivion. Working with the guitars the bass makes some of the headbangingest riffs I have ever heard. The drums to are extremely well done and do not really too much on the double bass drum and feature some very creative lines.
 The vocals to are very aggressive and there is a hatred incorporated in the singing which is rarely found in modern metal bands. In conclusion Oh Man Oh God is one of the greatest Prog Death acts that I have ever heard and they have a lot of potential and power in their music.
 OVERALL 9.5/10" â€” Matt, Two Guys Metal Reviews
 http://twoguysmetalreviews.blogspot.com/2011/12/oh-man-oh-god.html
 _________________________
 "â€œStrange name, right? But have no fear, Oh Man! Oh God! can rip shit up. "Elizabeth Bathory: Blood and Vengeance" gives you a little bit of everything. There are experimental parts that remind me of iwrestledabearonce followed by straight forward metal that reminds me of early Lamb of God. I especially like the singer. He does a great job moving between the high and low screams.â€ 
 â€” Jaime Henderson, Metal Mouth Music
 http://www.metalmouthmusic.com/2012/06/weekend-warriors-oh-man-oh-god.html</t>
  </si>
  <si>
    <t>He likes Philippine Badminton Tournament. List of badminton tournament in the Philippines.</t>
  </si>
  <si>
    <t>He likes Our Lady of Pilar Montessori Center. .</t>
  </si>
  <si>
    <t>He likes Ina Andrea Ãœ. hi I'm Celina I'm 17 :) This page is just for fuuuuun Ãœ.</t>
  </si>
  <si>
    <t>He likes Christian Songs. Please suggest this Fan Page to your friends!
 Let us spread the love of Jesus through facebook!
 God Bless!
 http://www.youtube.com/user/christiansongs07.</t>
  </si>
  <si>
    <t>He likes I'm sorry, I don't speak JEJEnese.. [x]100
 [x]500
 [x]1000
 [x]1500
 [x]2000
 [x]3000
 [x]4000
 [x]5000
 [x]10 000
 [x]15 000
 [x]20 000
 [ ]25,000
 ADMIN:
 -St
 -Me.</t>
  </si>
  <si>
    <t>He likes Can I keep you? ?. .</t>
  </si>
  <si>
    <t>He likes Bakit English Memes. Just For Fun...!. Just For Fun.</t>
  </si>
  <si>
    <t>He likes Books. . A book is a set of sheets of paper, parchment, or similar materials that are fastened together to hinge at one side. A single sheet within a book is a leaf, and each side of a leaf is a page. Writing or images can be printed or drawn on a book's pages. An electronic image that is formatted to resemble a book on a computer screen, smartphone or e-reader device is known as an electronic book or e-book.The term "books" may also refer to a body of works of literature, or a main division of literature (e.g., children's literature). In library and information science, a book is called a monograph, to distinguish it from serial periodicals such as magazines, journals, or newspapers. In novels and sometimes other types of books (for example, biographies), a book may be divided into several large sections, also called books (Book 1, Book 2, Book 3, and so on). An avid reader or collector of books or a book lover is a bibliophile or colloquially, "bookworm".A shop where books are bought and sold is a bookshop or bookstore. Books are also sold in some department stores, drugstores and newspaper vendors. Books can also be borrowed from libraries. Google has estimated that as of 2010, approximately 130,000,000 distinct titles had been published. In some wealthier nations, the sale of printed books has decreased because of the use of e-books, though sales of e-books declined in the first half of 2015.</t>
  </si>
  <si>
    <t>He likes Friendship. . Friendship is a relationship of mutual affection between people. Friendship is a stronger form of interpersonal bond than an association. Friendship has been studied in academic fields such as communication, sociology, social psychology, anthropology, and philosophy. Various academic theories of friendship have been proposed, including social exchange theory, equity theory, relational dialectics, and attachment styles. A World Happiness Database study found that people with close friendships are happier.Although there are many forms of friendship, some of which may vary from place to place, certain characteristics are present in many types of bond. Such characteristics include affection; kindness; love; virtue; sympathy; empathy; honesty; altruism; mutual understanding and compassion; enjoyment of each other's company; trust; and the ability to be oneself, express one's feelings, and make mistakes without fear of judgment from the friend.</t>
  </si>
  <si>
    <t>He likes Just go with the flow. "I have found a desire within myself that no experience in this world can satisfy; the most probable explanation is that I was made for another world." - C.S. Lewis
 It's just that simple - we were made for another world. Let's bring heaven to earth!.</t>
  </si>
  <si>
    <t>He likes Statefields School Campus Ministry. Statefields School's Campus Minstry. Formerly known as Statefields School's Knights of the Altar. We're not just a mere club, but we serve and teach and know how to have fun. Currently under the Guidance of Mr. Ulysses Dimatulac..</t>
  </si>
  <si>
    <t>He likes Billboard. Your destination for the world's most popular music charts, news, videos, analysis, events + more.. Billboard.com features an extensive array of searchable, playable charts, breaking music news, artist interviews and exclusives, news, video and more. Launched in 1995 as Billboard Online, Billboard.com now attracts ten million unique visitors each month in more than 100 countries.
 Billboard is headquartered in New York with offices in Los Angeles and Miami, and editorial correspondents in major cities around the globe.
 Twitter: @billboard
 Tumblr: billboard.tumblr.com
 Pinterest: billboard
 Instagram: billboard
 YouTube: youtube.com/billboard
 Moderation Policy: Whether you like or dislike an artist, song, album or the results of our charts, please refrain from using profanity and/or racist remarks. Please respect your fellow fans. Threatening remarks will be removed. Our fan page is also a NO SPAM ZONE.</t>
  </si>
  <si>
    <t>He likes Music Video Cast. Music Video Cast has a whole new look.....</t>
  </si>
  <si>
    <t>He likes On Loud. .</t>
  </si>
  <si>
    <t>He likes Loid "CHICHEY" Garcia. BALLER..</t>
  </si>
  <si>
    <t>He likes Kilos Kabataan Taguig. There is no room for doubt, fear &amp; hatred in this world... as well as on this site. We respect everyone's beliefs, please respect ours..</t>
  </si>
  <si>
    <t>He likes Mama Mary. My heart is open for all my children and I invite each of you to take refuge in my
 Immaculate Heart.
 May this page remind you to lift up your prayers whenever you can.
 Please read "Welcome to Mama Mary Page" in Notes tab..</t>
  </si>
  <si>
    <t>He likes Yasmir Floor Center. Yasmir Floor Center Superior quality tiles and fixtures for your home and work place. Visit us at our branches. MAIN BRANCH: Madison Square, Alabang-Zapote.</t>
  </si>
  <si>
    <t>He likes politicalarena.com. PoliticalArena.com is THE place in the Internet for Filipinos to get to know the issues and the stands of the many political players in the Philippines.</t>
  </si>
  <si>
    <t>He likes U.S. Department of State. Welcome to the U.S. Department of State's Facebook page.. If you're looking for the official source of information about the U.S. Department of State, please visit http://www.state.gov.</t>
  </si>
  <si>
    <t>He likes DuMET. Visit www.dumet.multiply.com.</t>
  </si>
  <si>
    <t>He likes Nonprofits on Facebook. Run by Facebook, this Page seeks to optimize our connected world to foster more social good.. "If I look at the mass, I will never act. If I look at the one, I will." - Mother Teresa
 Facebook empowers nonprofits by enabling them to mobilize communities, organize events, increase fundraising, reduce costs with free online tools and raise awareness through viral networks. 
 For more nonprofit resources, please visit media.fb.com and donations.fb.com.</t>
  </si>
  <si>
    <t>He likes Us Weekly. The Latest News, Photos and Video About the Celebrities You Care About!.</t>
  </si>
  <si>
    <t>He likes Ã©neâ€¢bÃ©â€¢a. Â¡Este es tu juego! Visita www.enebea.com y sÃ­guenos @ene_be_a en Twitter.</t>
  </si>
  <si>
    <t>He likes Chocolate. https://apps.facebook.com/cronmafia/.</t>
  </si>
  <si>
    <t>He likes George Lopez. www.georgelopez.com.</t>
  </si>
  <si>
    <t>He likes American Cancer Society. For cancer information, call 1-800-227-2345 anytime, day or night, or visit www.cancer.org . Each day, weâ€™re attacking cancer from every angle. See how at http://cancer.org/ourstory</t>
  </si>
  <si>
    <t>He likes HAPPINESS ? ? ?. CHOOSE TO BE HAPPY --&gt; www.HappinessYes.com.</t>
  </si>
  <si>
    <t>He likes National Geographic. Since its inception nearly 130 years ago, the core purpose of National Geographic has been to further the knowledge and awareness of our world. .</t>
  </si>
  <si>
    <t>He likes Playfish. Welcome to the OFFICIAL Playfish page! Select the "Like" link above to stay updated about new games and features!.</t>
  </si>
  <si>
    <t>He likes AIDS Walk San Francisco. AIDS Walk San Francisco is on July 20, 2018 in Golden Gate Park. Register today at http://sf.aidswalk.net.</t>
  </si>
  <si>
    <t>He likes BeyoncÃ©. the official view into my world - by me, for you X B - http://www.beyonce.com. .</t>
  </si>
  <si>
    <t>He likes City and County of San Francisco - Government. San Francisco is a unique and breathtaking metropolis..</t>
  </si>
  <si>
    <t>He likes GridRepublic. Support humanitarian research by sharing your PC's processing power- a simple download is all it takes. Click â€œShare My PC" below to get started.. From our website, volunteers download a small app which enables them to lend their PC's spare processing power to cancer study, climate modeling, and other vital causes. It's a form of digital philanthropy called "Volunteer Computing". By aggregating idle resources from participants around the world, scientists get access to massive "virtual" supercomputers -- making possible investigations that would otherwise be impossible.</t>
  </si>
  <si>
    <t>He likes Couples for Christ. Rekindle the gift... fulfill your ministry
 2 Timothy 1:6, 4:1-5. Couples for Christ (CFC) is an International Association of the Catholic Faithful that has been granted official recognition by the Holy See. CFC is governed by the International Council in accordance to its statutes as described in the official website of the Pontifical Council for the Laity.</t>
  </si>
  <si>
    <t>He likes Save the Children US. We invest in childhood â€“ every day, in times of crisis &amp; for our future. We give children a healthy start, the opportunity to learn &amp; protection from harm.. This is the Facebook page for Save the Children followers in the US. Together with our Save the Children colleagues and partners around the world, we serve children and families in need in more than 120 countries. If you are looking for information about another Save the Children member click here: http://j.mp/vgcCzo
 Website: http://www.savethechildren.org
 Twitter: http://www.twitter.com/savethechildren
 Blog: http://savethechildren.typepad.com/ 
 Instagram: https://www.instagram.com/savethechildren/</t>
  </si>
  <si>
    <t>He likes TiramisÃ¹. le ricette dei TiramisÃ¹ piÃ¹ buoni sono tutte su www.ricettaperfetta.com. pagina non in vendita
 Website not for sale.</t>
  </si>
  <si>
    <t>He likes U! Happy Events. U! Happy Events provides sustainable support and teaches values to marginalized children in the Philippines. Volunteer/ donate today. www.uhappyevents.com 
 For inquiries, please contact us at +63917 5488080 or through our landline (02) 2165332.. U! Happy Events provides sustainable support and teaches values to marginalized children in the Philippines. We provide a platform for sponsors and volunteers to reach out to beneficiaries through creative and meaningful activities.
 Understand the need for change.
 Utilize partnerâ€™s time, talent and treasures.
 Unify society through constant action.
 We believe change starts with U!
 Since 2006, we have done an average of more than 100 events per year. Weâ€™ve partnered with individuals, companies, and other groups to aid our programs that have benefited over 80 organizations focused on children across different locations.</t>
  </si>
  <si>
    <t>He likes Bahay Tuluyan. Bahay Tuluyan is a Filipino non government organization working with children in need of special protection. .</t>
  </si>
  <si>
    <t>He likes KrigKrafts. We are a supplier of native themed crafts,souvenir items, decor, and lighting.. We are a supplier of native themed crafts, decor, and lighting.</t>
  </si>
  <si>
    <t>He likes Revolution Precrafted by Brian Espino. Revolutionâ€™s pioneering pre-crafted home concept was designed with a vision to simplify the process of owning your dream home, by your dream designer. . REVOLUTION is a collection of limited edition, pre-crafted properties, including prefab homes and pavilions. The project unites over 60 of the worldâ€™s preeminent architects, artists and designers to create an exclusive series of prefab, livable spaces. The prefab home concept offers a solution by greatly simplifying the process â€” picking a home design from a selection and having it delivered right to our doorstep. We break the monotony by delivering high design structures crafted by the world's leading designers and architects.
 Revolutionâ€™s pioneering pre-crafted home concept was designed with a vision to simplify the process of owning your dream home, by your dream designer. Being the only e-commerce designer home company in the industry, Revolution allows anyone to hand-pick a design from a selection of carefully crafted homes, and own them with much ease. Each home is pre-crafted by world-renowned, preeminent architects, artists, designers, making them sought-after designer homes that can be transported to wherever you are. 
 Just shoot me a message, guys!</t>
  </si>
  <si>
    <t>He likes Future Leaders' League. A live case competition that will empower you to make personal impact, shine with other bright minds and become a role model for future young leaders.. Participating students will be offered a once-in-a-lifetime opportunity to create real business impact on an actual Unilever business challenge. A truly global experience, students will meet Unilever leaders and employees as well as fellow bright young minds from more than 30 countries. They will also have the chance to learn from, build relationships and collaborate with top Unilever business leaders and management.
 Irrespective of the career paths they embark on, as part of this league, students will have an enriching experience to discover their unique leadership styles and move one step closer to establishing themselves as a future leader.</t>
  </si>
  <si>
    <t>He likes User Experience Society - Davao. We uncomplicate the complicated. 
 South kids collectively evangelizing User Experience Design.. The User Experience Society of Davao, geared towards making the world a better place through human-centered design.</t>
  </si>
  <si>
    <t>He likes Uta No Prince-Sama Roleplay. Welcome to Uta no Prince-Sama Roleplay page! Please enjoy your stay at Saotome Academy.
 . Welcome to our Utapri page everyone!
 ????????????????????????? ? ?????????????????????????????? ?????????????????????????????? ?????????????????????????????? ?????????????????????????????? ?????????????????????????????? ?????????????????????????????? ?????????????????????????????? 
 ?????????????????????
 This page is semi-detailed roleplay, all that means is that i would like at least five line replies at a minimum while roleplaying. (FANS this also includes you! Our admins work very hard to do their posts and I will expect the same from you) It isn't hard to do so please take your time and think through your replies to make an interesting story to be read!
 The setting is after the group (STARISH) has been established after Cecil has joined, you may make up whatever you want from this point! Fans are also welcome to roleplay with any character but we ask that you don't bombard an RP that is already started.
 Once again, fans please don't forget that when you RP with the characters that you give us at least a descent detailed RP like the admins give you! One sentences are not fun and shots down the admins will to continue the Rp &gt;_&gt;" make it fun for the admins! As we will try to make it fun for you =)
 (MY NUMBER 1 RULE!) 
 If you don't know proper English, punctuation, or cannot spell properly, Do NOT, I repeat, DO NOT ask to join. Sorry. If you don't do those things, I am not going to add you. This is an English page and I want our fans to be able to understand us.
 **THE CHARACTERS**
 -STARISH members-
 Otoya Ittoki -Taken 
 Masato Hijirikawa - Taken
 Natsuki Shinomiya -Taken 
 Tokiya Ichinose - Taken 
 Ren Jing?ji - Taken 
 Syo Kurusu- Taken
 Cecil Aijima - Free
 -Seniors/Senpais-
 Ranmaru Kurosaki - Taken
 Ai Mikaze -Taken 
 Reiji Kotobuki - Taken 
 Camus -Taken
 -Teachers-
 Shining Saotome -Free
 Ringo Tsukimiya - Free 
 Ryuuya Hyuuga - Taken 
 -Others-
 Tomochika Shibuya- Taken
 Kaoru Kurusu -Taken 
 ?ichi ?tori -Taken
 Nagi Mikado - Free
 Kira Sumeragi - Taken
 Haruka Nanami - Taken
 Aine Kisaragi - Taken 
 Mai Hijirikawa - Taken
 **Rules**
 No plagiarism/racism/sexism/discrimination. 
 Respect everyone. 
 No purloining the others characters. Seek permission from their owners. 
 Not too much swearing please! (None of the characters swear anyway.) 
 No fighting with other admins on my page. 
 No drama on my page. If you have a problem with somebody, take your fight away from the page. 
 If you are going to be inactive for a while please tell me or i'll delete you. 
 Yes yaoi is allowed, I understand that the ratio to boy girl is a bit above average so it would be easier this way.
 OCs are allowed but a maximum of two.
 Five posts MINIMUM per week.
 All RPs are to be 4+ lines, no exceptions
 **s4s 15 minutes**</t>
  </si>
  <si>
    <t>He likes Vine Holistic Medical Aesthetics. The Vine Holistic Medical Aesthetics offers you the best in innovative treatments and personalized care. . We provide a comprehensive range medical aesthetic treatment which have minimal or no downtime. This includes laser skin treatments, non-surgical facelifts, fillers, botox, peels, facials, non-invasive body contouring, and many more.</t>
  </si>
  <si>
    <t>He likes Little Mix Videos/Pictures. All about LITTLE MIX .</t>
  </si>
  <si>
    <t>He likes The Engineering Spectrum: Bajo De Masinloc Literary and Art Contest. .</t>
  </si>
  <si>
    <t>He likes H E R O PARTYShoppe. PUP Printshoppe is a online printing shop for PUPian. .</t>
  </si>
  <si>
    <t>He likes Philippine Collegian. Opisyal na lingguhang pahayagan ng mga mag-aaral ng Unibersidad ng Pilipinas Diliman. The Philippine Collegian is the official student publication of the University of the Philippines Diliman. It is more commonly known to UP students as KulÃª (pronounced coo-leh).
 Though the Philippine Collegian retains the singular distinction of being the most illustrious campus paper in the country, there is no single Collegian. A rummage through the archives, through pages crumbling with age, reveals an impermanence of its character.
 There are indeed as many versions of the Collegian as there are batches of writers and students, and passing crises peculiar to different times. Each generation names its own foes.
 The process of writing, subversive as it is, fords the inter-generational divide. Such exercise puts one upon inquiry, the starting point of advocacy. When one writes, one requires breathing space: the right to dissect any topic under the sun and in the domain of heaven, and the right not to be interfered with in so doing. The practice of interrogating accepted modes of thinking and overturning paradigms breeds criticism of the powers that be.
 In the Collegian's storied past, this criticism, coming at times when to be informed was an offense, was not always welcome. There were issues which came out with white spaces where editorials should have been. Homobono Adaza, then editor in chief (EIC), was removed from office for writing an editorial against the UP Administration. During the Martial Law years, staffers were threatened that they would not graduate if they persisted in attacking the government. The bright lives of some of its editors: Abraham Sarmiento Jr., Antonio Tagamolila, and Enrique Voltaire Garcia III, among a host of others, were snuffed out.
 The history of the Collegian is likewise replete with struggles against those who desired to shackle the freedom of writers: the fight against vague provisions on the selection of judges for the editorial exam; the battle to abolish the position of a faculty adviser who had to sign every page proof of the paper; and the endeavor to take care of its own coffers without the Administration holding its finances hostage.
 Since the birth of Collegian in 1922, generations of writers have dipped their pens into the inkwell of society racked with vicissitudes. The Collegian was a party in their efforts to resolve the varied inequities of the times with articles that seared, and commentaries that burned. It is imperative that we turn the page to remind us of the efforts of those who came before us.
 (The history of the Philippine Collegian was printed in the February 14, 1996 Collegian Alumni Homecoming publication entitled, "Disturbing the Peace." It was articulated by the News and Features editors of the 1995-96 term.)</t>
  </si>
  <si>
    <t>He likes Daily Bumps. The official Facebook page for the daily vlogs of Bryan and Missy! Watch our life at http://www.youtube.com/dailyBUMPS.. For business inquiries please contact here: http://full.sc/1d3SvL5
 We are a southern California based daily vlogging family who just had our first son Oliver! We document life's ups and downs and share it all with the world. Watch us grow and see all how a young family operates in today's world by subscribing.
 Check out Missy's channel:
 http://www.youtube.com/bumpsalongthewayvlog
 http://www.facebook.com/thebumpsalongtheway
 Check out Bryan's channel:
 http://www.youtube.com/bryanlanningtv
 http://www.facebook.com/bryanlanningtv</t>
  </si>
  <si>
    <t>He likes BuzzFeed Food. Open for breakfast, lunch, dinner and all the snacks you require in between.
 Want more A+ recipes? Sign up for our newsletter! 
 http://bzfd.it/1sqRJ9J. Want amazing recipes in your inbox twice a week? Sign up for our newsletter! http://www.buzzfeed.com/email/food
 Third Party Affiliates. We participate in affiliate marketing and may allow affiliate links to be encoded on some of our pages. This means that we may earn a commission if/when you click on or make purchases via affiliate links.</t>
  </si>
  <si>
    <t>He likes Nifty Home. We dig making stuff.
 Want awesome DIY tips in your inbox four times a week? Sign up for our newsletter: https://www.buzzfeed.com/tools/email/diy.</t>
  </si>
  <si>
    <t>He likes The Try Guys. The BuzzFeedVideo Try Guys!
 Watch all the Try Guys videos here: http://bit.ly/1wUcpbl.</t>
  </si>
  <si>
    <t>He likes Dubmash Philippines. This would serve as a compilation page of dubmash videos all over the Philippines..</t>
  </si>
  <si>
    <t>He likes Clean &amp; Clear. Clean &amp; Clear. Certified Made for Teens!.</t>
  </si>
  <si>
    <t>He likes Forever 21. . FOR JOB APPLICATIONS
 Please e-mail your updated CV to Forever21.Recruit.HO@forever21ph.com
 * * * * * * * * * * * * * * * * * * * * * * * * * * * * * * * * * * * * * * * * *
 STORES
 2nd floor, SM Megamall Building A; Tel. no.: 477-2733
 Ground floor, SM Makati; Tel. no.: 553-0448
 Upper Ground Floor, North Wing, SM City Cebu; Tel. no.:520-2964 &amp; 520-2969
 2nd Floor, The Block, SM City North EDSA: 376-5057
 2nd floor, SM MOA: 804-1423
 Ground Floor, SM Lanang Premier: 082-321-7492
 Level 1&amp;2 SM Aura Premier: 847-0868
 Upper Ground Floor, Main Building, SM City Fairview: 376-1988
 Ground Floor, New Wing, SM City Clark: 045-499-0596
 Ground Level, SM Southmall: 887-6151
 Upper Ground Floor, Cube Wing, SM Seaside City: 032-254-9243
 Ground Floor, New Wing, SM City Iloilo: 831-8000 local 40700
 Ground Floor, SM City Bacolod, (034) 468-0706
 Upper Ground Floor, Robinsons Magnolia, 532 5259 / 532 5263
 Ground Floor, SM CDO Downtown Premier</t>
  </si>
  <si>
    <t>He likes A+C Megastore. The official Facebook Page of Servixio Megastore, one of the largest online retail companies in the world.. The official Facebook Page of Servixio Megastore, one of the largest online retail companies in the world.</t>
  </si>
  <si>
    <t>He likes Angel's Hills Retreat House. .</t>
  </si>
  <si>
    <t>He likes Ayala Fairview Terraces. DISCLAIMER:Unofficial Fan Page of Ayala Fairview Terraces..</t>
  </si>
  <si>
    <t>He likes IMDb. IMDb is the most authoritative source for movie, TV, and celebrity content. We post new trailers, casting updates, photos, trivia, industry news, and more!. IMDb - The most comprehensive and authoritative source of information on movies, TV and celebrities.</t>
  </si>
  <si>
    <t>He likes Minions-. .</t>
  </si>
  <si>
    <t>He likes Divergent Philippines. Welcome Dauntless, Amity, Abnegation, Candor and Erudite! Divergent PH is the first Philippine Fanpage on Veronica Roth's debut trilogy. We are officially recognized by Harper Teen, Divergent Nation and Veronica Roth herself.. Divergent Philippines is a fansite/fanpage dedicated to Veronica Roth's books: Divergent, Insurgent and Allegiant. We are recognized by Veronica Roth, Divergent Nation and Harper Teen themselves.
 Interested partners, sponsors and affiliates may contact us through, divergentphils@gmail.com or message us directly here on our Facebook account.
 FB Group: https://www.facebook.com/groups/DPHTheInitiates/
 Tumblr: http://divergentphilippines.tumblr.com/
 Instagram: @DivergentPH
 Twitter: @DivergentPH
 Ask.fm: @DivergentPH</t>
  </si>
  <si>
    <t>He likes Lacarian Accessories. We sell accessories, ear caps, etc.. We sell different kinds of accessories - bracelets, earrings, necklace, rings, and other things. Check us out and feel free to expolore our online store. Thank you for your time.</t>
  </si>
  <si>
    <t>He likes SnapKnot. SnapKnot allows engaged couples to search for wedding photographers by location, budget, and visual style. Visit us at www.SnapKnot.com.</t>
  </si>
  <si>
    <t>He likes Martina-Martina.com. Imagination + Design fuel Martina-Martina Accessories..</t>
  </si>
  <si>
    <t>He likes Syala Collections. Your most loved dress styles, specially made for your size. All at the best value for you! 
 ? XS to 4XL or provide your own size? YES! Kidsâ€™ size? YES! 
 ? Cash on delivery? YES! 
 Happy shopping!. Syala Collections is a brand of womenâ€™s clothing that offers most loved clothing styles, specially made for our clientâ€™s specific body measurement â€“ a first of its kind here in the Philippines. We offer custom-sizing to give our clients a fabulous fit. This means that we cut and sew specially for our customerâ€™s specific body measurement. Styles vary from casual dailies, office, party, to special events wear. It is our goal to bring bountiful amounts of class, charm, and confidence as customers wear our dresses.
 We design and make our dresses passionately and with excellent quality. We take pride in our exceptional customer care, and we ensure that clients always get an exciting shopping experience.
 We cater to shoppers worldwide and ship via the most affordable and reliable couriers. We offer the most convenient modes of payment including C.O.D. (Cash on Delivery), credit card and non credit card payments through PayPal, and a variety of options for bank and money transfers.
 We make our dresses and source out our materials, making sure the price of our items are always at the best value for money.</t>
  </si>
  <si>
    <t>He likes Imageshack. ImageShack is an online media (photo) hosting company. Products include yfrog, yfrog social, and Skypath..</t>
  </si>
  <si>
    <t>He likes GAG Pinas. Sharing content from all over the web. Images are not of the page unless displayed otherwise.. Sharing content from all over the web. Images are not of the page unless displayed otherwise.</t>
  </si>
  <si>
    <t>He likes http://dailycontent.socialweekend.com/app/163141610409184/?bad887db7ee59271f9b95258cfc21318&amp;send=fal.... Tarot card readings to help map out your spiritual path delivered daily to your wall and inbox.. Tarot card readings to help map out your spiritual path delivered daily to your wall and inbox.</t>
  </si>
  <si>
    <t>He likes http://dailycontent.socialweekend.com/app/163141610409184/?448a746ac0af8adad5199cad0d2db086&amp;send=fal.... Tarot card readings to help map out your spiritual path delivered daily to your wall and inbox.. Tarot card readings to help map out your spiritual path delivered daily to your wall and inbox.</t>
  </si>
  <si>
    <t>He likes Quezon City Science High School. . Quezon City Science High School is the Regional Science High School for the National Capital Region. It is the premier science high school of Quezon City, and is regarded as one of the prestigious sciences triumvirate of the Republic of the Philippines along with the Philippine Science High School and Manila Science High School. It is located at Bago-Bantay, Quezon City, Philippines. Founded in 1967, it was appointed as the Regional Science High School for the National Capital Region since 1998.It holds the distinction as one of the national leaders in the field of Mathematics competitions, being among the country's most consistent schools in terms of its performance in the DepEd-sponsored MTAP contests the past decades. In 2004, it shot to international acclaim when a group of its student-researchers received the fourth Grand Award in the Intel International Science and Engineering fair held in Portland, Oregon.ControversyIn 2013, a complaint affidavit was filed against Dr. Zenaida Sadsad. The affidavit includes the issues of: 1) accepting student applicants who did not actually meet the grade requirement of QCSHS. 2) openly endorsing Brainworks/Brainchamps Tutorial Learning Center to QCSHS student applicants, with the assurance of guaranteed admission slot in the school. The center boasts of 100% passing rate to the said science high school. 3) leaking out periodical test questions to said tutorial center. 4) threatening teachers who are spreading the issue of the test leakage with a libel suit and removal from service. Dr. Sadsad was temporarily moved to another school on the months of January to March 2010. She resumed office on April until her permanent transfer on September 30, 2013.</t>
  </si>
  <si>
    <t>He likes TIM YAP (Tang Inang Mukha Yan Ang Pogi). ????????????????? ORIGINAL PAGE Â® @[361052890578807:] &lt; -- TO TAG THIS PAGE. &lt;3.</t>
  </si>
  <si>
    <t>He likes Caricature. Who is ?.</t>
  </si>
  <si>
    <t>He likes - EAS. @[217194898346489:] &lt;3.</t>
  </si>
  <si>
    <t>He likes New FaceB?????k Chat Emoticons. http://www.jensonlineservices.com/
 Â® THE ORIGINAL PAGE Â®
 Like also: https://www.facebook.com/Jens.onlineservices. Any Online Help will be Rendered on this Website like Facebook Fanpage Making/Editing, Blogs Making/Editing, SEO, Business news, Blogging tips and tricks, Fanpage tips, and Etc.</t>
  </si>
  <si>
    <t>He likes Videos. ovidas.com is best videos website.</t>
  </si>
  <si>
    <t>He likes Profile picture analyzer. Analyze your profile picture and the profile picture of your friends. Find out, how beauty, sexy, cool and smart they are..</t>
  </si>
  <si>
    <t>He likes Interesting Facts around the world. Interesting Facts About The World. we'll tell you about a lot of interesting facts which you might not have heard.Feel free to share if you have any Interesting Facts.
 Visit Our Blog For Interesting Facts Archive : www.intfactz.blogspot.in</t>
  </si>
  <si>
    <t>He likes "WHO WILL I Marry in the Future" (Find out your future partner here).. Oh My God, I dont want to be an old maid / bachelor!.</t>
  </si>
  <si>
    <t>He likes Si Crush at Si Baon ang Aking Inspirasyon sa Pagpasok :'&gt;. Like If sila ang inspirasyon mo :'&gt;.</t>
  </si>
  <si>
    <t>He likes Parking 5. Parking 5 Band. Fan-made Page</t>
  </si>
  <si>
    <t>He likes '' kathbie ''. Kathryn Bernardo ? Albie CasiÃ±o.</t>
  </si>
  <si>
    <t>He likes School is awesome. (Except for the classes, teachers, tests, rules and homework). Official Like Sponsored By MyLike....Make this your official facebook status update or Dedicate this like to your facebook friends now.. ;). Official Like Sponsored By MyLike....Make this your official facebook status update or Dedicate this like to your facebook friends now.. ;)</t>
  </si>
  <si>
    <t>He likes JOKES ATBP. .</t>
  </si>
  <si>
    <t>He likes Wag masyadong SLOW, nakakabobo! xD. Like us: www.facebook.com/myslimPH
 Like us: www.facebook.com/myslimPH
 GUSTO MO MAGING ADMIN?
 MESSAGE ME HERE --&gt; www.facebook.com/officialtagpageofxhieca. ?????????????????????????????? ?????????????????????????????? ?????????????????????????????? ?????????????????????????????? ?????????????????????????????? ?????????????????????????????? ?????????????????????????????? ?????????????????????????????? ?????????????????????????????? ?????????????????????????????? ??????????????????????????????</t>
  </si>
  <si>
    <t>He likes B.A Trading. . We mean business, Xpress is designed to bless millions of people with billions of dollars. Residually! Our intent is to move money and commodity around the world at record pace.
 Money is a major part of our health and well being. It is there to serve humanity, not vice versa. The more the merrier, it makes good people better! Xpress yourself today!
 Easy, simple, seamless, global!!!</t>
  </si>
  <si>
    <t>He likes 3 Steps To Hide The Sidebar Ticker. . If you want to hide the real time sidebar ticker, follow these 3 simple steps.</t>
  </si>
  <si>
    <t>He likes Diliman Preparatory School. . Diliman Preparatory School or DPS is a private school and one of the leading learning institutions along Commonwealth Avenue, Quezon City. Diliman Preparatory School was founded in 1969 by a group of educators from the University of the Philippines Diliman.It offers nursery, kindergarten, elementary, and high school courses. In addition, it also offers medical transcription in its DC or Diliman College. This course is done in collaboration with the MTC Academy.Diliman Preparatory School has a strong academic and sports program, especially in Sport Climbing. The team members has participated and won in 3 national competitions.The school campus is composed of 5 buildings, namely the Alicia ML. Coseteng Hall, Felisa C. Generoso Hall, DC Building, Grade School Building, and the High School Building.HistoryProf. Alicia M. L. Coseteng, a retired University of the Philippines Associate Professor, was founding President and Chairman of the Board. Mrs. Felisa C. Generoso, though a retired University of the Philippines Elementary principal, was the first grade school principal, while Dr. Irma R. Apelo was the first school physician as well as treasurer of the corporation which ran the school. They shared the same vision of initially putting up a school that would provide a sound basic education in the elementary level.In July 1969, the Grade School department first opened the doors of its one-story building housing 10 classrooms offering classes in Nursery, Kindergarten and Grade 1-5 levels.From its humble beginnings, the school now has three four-story buildings housing 2,500 students. The curriculum was strengthened by its Five-Year Development Program in line with the Basic Education Curriculum (BEC) of the Department of Education.</t>
  </si>
  <si>
    <t>He likes 3 Steps to Get the Old Chat. . You can now Get back the old facebook chat using these 3 simple steps. This is not a scam or spam. This page does not ask you anything in return.
 We encourage you to still use the new chat which is updated by facebook. The Admins of this page are not endorsed by facebook to share this free information. But if you choose to use the old chat you are on the right page.</t>
  </si>
  <si>
    <t>He likes Flipppy: 'BOREDOME!!!'. .</t>
  </si>
  <si>
    <t>He likes Pantene Philippines. Healthy, shiny hair has been our passion. Buy now at http://www.zalora.com.ph/pantene/.</t>
  </si>
  <si>
    <t>He likes Diliman Preparatory School. The OFFICIAL FB PAGE of DILIMAN PREPARATORY SCHOOL
 http://dps.edu.ph/. The OFFICIAL FB PAGE of DILIMAN PREPARATORY SCHOOL
 http://dps.edu.ph/</t>
  </si>
  <si>
    <t>He likes Haribon Foundation. Protecting nature. Preserving life.
 Want to help us out? Visit us at www.haribon.org.ph and be a Haribon Member.. Location (Google Maps): http://bit.ly/oKzpLV</t>
  </si>
  <si>
    <t>He likes ALL MEAN TEACHERS SHOULD BE FIRED. I can't post anything! &gt;:O my publishing rights got blocked for whatever reason lol Basically teachers suck and should go away!.</t>
  </si>
  <si>
    <t>He likes NAKU! KAHIT LIKOD LANG NI CRUSH ANG MAKITA KO.. SOLVE NA ANG ARAW KO!. HI SA CRUSH KO!.</t>
  </si>
  <si>
    <t>He likes Yahoo! Philippines Newsroom. Get the latest updates from Yahoo! Philippines. Keep visiting http://ph.yahoo.com You may also follow @YahooPH on Twitter and Koprol..</t>
  </si>
  <si>
    <t>He likes Photovisi. The easiest way to create photo collages online!. The easiest way to create photo collages online!</t>
  </si>
  <si>
    <t>He likes I LOVE VIOLET. Add -&gt; https://www.facebook.com/ryan.chan.XYZ. https://twitter.com/WeLoveViolet380</t>
  </si>
  <si>
    <t>He likes Buzz ng Bayan. . The Buzz, stylized as The Buzz 15, and formerly known as Buzz Ng Bayan, is a weekly entertainment news and talk show in the Philippines. It premiered on June 13, 1999, and was the second longest-running weekly entertainment news and talk show in Philippine television after GMA Network's Startalk. It featured local celebrity gossip and news.The Buzz viewers were surprised when the show got cancelled with its official final episode on April 5, 2015, in order to give way for Kapamilya Blockbusters and the then-upcoming Asian dramas such as Love in the Moonlight and The Legend of the Blue Sea. It was permanently replaced by Kapamilya Mega Blockbusters since April 12, 2015. The reason for the talk show's abrupt cancellation is because of the network's plans to focus on more Korean dramas and Kapamilya Blockbusters anti-anime movie block on ABS-CBN's main channel.The abrupt cancellation was due to network negotiations with the network as Kris Aquino stated in an interview that she would not be able to host the show she has been hosting since 1999 due to her busy commitments and Toni Gonzaga on her marriage and having a baby and Boy Abunda stated that he hopes to bring back the show in the future as ABS CBN had plans for a spin off which prompted a two season run of Tonight with Boy and Kris a nightly series that ran with 15 mins of showbiz news and gossip this is the second tv talk program of the duo after the highly acclaimed SNN which aired from 2009-2013 many fans speculated that Kris' negotiations with the network and lastly subjected renewal</t>
  </si>
  <si>
    <t>He likes G Footwear. . The hottest fast fashion shoe brand designed with you in mind. #WhatWomenWear</t>
  </si>
  <si>
    <t>He likes E Live. .</t>
  </si>
  <si>
    <t>He likes Diliman Preparatory School. .</t>
  </si>
  <si>
    <t>He likes Student Educators' Convention. The Student Educators' Convention aims to tackle what's next for the Philippine educational system after the recent changes of its curriculum. .</t>
  </si>
  <si>
    <t>He likes RELANS Digital Photography Studio Manila. Best Digital Photography Studio
 2015, 2016 &amp; 2017. Best Photography Studio for 2015
 Golden Globe Awards for Business Excellence
 Best Photography Studio for 2016
 Golden Globe Awards for Business Excellence
 Top Choice Photography Specialist 2016
 Philippine Top Choice Awards for Excellence</t>
  </si>
  <si>
    <t>He likes Alliance of Business Councils. ABC is a newly established coalition of business student councils- JGSOM Sanggunian, DLSU BCG and UP BAC.. The Alliance of Business Councils (ABC) is a newly established coalition of business student councils coming from the Big 3 Universities â€“ Ateneo de Manila University, De La Salle University, and the University of the Philippines Diliman. Its vision is to become the core institution of business schools in the Philippines, collaborating towards the growth and development of the field. Currently, the organization caters to almost 5,000 of the countryâ€™s best and brightest business students from institutions that are at par with its global counterparts.</t>
  </si>
  <si>
    <t>He likes The Ultimate Business Race. Patterned after the traditional Amazing Raze, all the stations of The Ultimate Business Race will have a particular touch of business-related challenges.. Patterned after the traditional Amazing Raze, all the stations of The Ultimate Business Race will have a particular touch of business-related challenges. This race is open to all College of Business students of De La Salle University.</t>
  </si>
  <si>
    <t>He likes Towards Uplifting Knowledge and Leadership Advancement Series. . De La Salle University's Council of Student Organizations presents Towards Uplifting Knowledge and Leadership Advancement Series (TUKLAS).
 TUKLAS is the annual three-part leadership seminar designed to transform student leaders of the university through the guidance of notable Lasallian graduates based on the Lasallian core values â€“ Faith, Service, and Communion in Mission.</t>
  </si>
  <si>
    <t>He likes ActiveLife Chicago Physical Therapy Clinic. First Doctor of Physical Therapy trained physical therapy office in Shaw/Pasig area.
 We are the pain management specialists.. Physical therapy pain management specialists.
 We work with conditions such as: muscular and join pains, sports injuries, arthritic conditions, STROKE, plantar fasciitis, sciatica, nerve impingement, neck and shoulder pains, knee and hip pain, etc.</t>
  </si>
  <si>
    <t>He likes Project T. . DISCLAIMER: Project T is composed of students and alumni from De La Salle University - Manila who organizes various exciting events of various purposes. Project T is not affiliated, authorized or in anyway associated to any university in the Republic of the Philippines.</t>
  </si>
  <si>
    <t>He likes Usg LA PIO. .</t>
  </si>
  <si>
    <t>He likes 8Problems. The problems of the new generation. 
 .</t>
  </si>
  <si>
    <t>He likes International Day Against Drug Abuse and Illicit Trafficking. IDADAIT stands for International Day Against Drug Abuse and Illicit Trafficking. . In 1987, the UN General Assembly decided to observe 26 June as the International Day against Drug Abuse and Illicit Trafficking as an expression of its determination to strengthen action and cooperation to achieve the goal of an international society free of drug abuse.</t>
  </si>
  <si>
    <t>He likes Smart City Congress 2017. Smart City Congress 2017 is the first student organized conference in the Philippines that curates the intersection of technology and urban life.. Science, Technology &amp; Engineering</t>
  </si>
  <si>
    <t>He likes Kairos Summer Games 2017. Kairos Summer Games is an annual sporting event participated by Young People in the Region. Open to all interested. .</t>
  </si>
  <si>
    <t>He likes Spoon University. The everyday food resource for our generation.. Spoon University is the everyday food resource for our generation, on a mission to make food make sense. On our site (spoonuniversity.com), you can find the simplest recipes, the most obvious hacks you canâ€™t believe you didnâ€™t know, and the best restaurants around campus that you havenâ€™t found yet. For many of us, this is the first time weâ€™re navigating our campuses or our kitchens on our own, and Spoon University is here to simplify and celebrate that.
 Behind the scenes, weâ€™re helping teach the next generation of journalists, marketers and event planners the best practices in digital media. We empower a network of over 5,000 contributors at 150+ college campuses to write, photograph, create videos and throw events. Our program (called â€œSecret Sauceâ€) offers skills and training on how to be a leader, create incredible events and have your photos, videos and articles seen by millions. Our contributors get personalized analytics on whatâ€™s working and whatâ€™s not working, so they can learn and grow and launch into the real world ahead of the curve.
 If you want to get involved or start a chapter on your campus, email britney@spoonuniversity.com to learn more. 
 See what we're eating on Instagram too: www.instagram.com/spoonuniversity
 And behind-the-scenes non-filtered stuff on Snapchat @SPOONTV</t>
  </si>
  <si>
    <t>He likes Masdan Productions. This is the official Facebook page of MASDAN Productions.
 . Resurfaced. Remade. Reimagined.
 This is MASDAN Productions.</t>
  </si>
  <si>
    <t>He likes BatVapers Lounge. .</t>
  </si>
  <si>
    <t>He likes St. Mary's Academy. Official Facebook account of St. Mary's Academy - Pasay City, Philippines. St. Maryâ€™s Academy-Pasay City is an Ignacian Marian Catholic school founded in 1922 as Escuela Catolica de Pasay and was later administered by the Religious of the Virgin Mary in 1939. It offers basic education (Kindergarten to Grade 12) for boys and girls. 
 Disclaimer: The information contained in this account is for general information purposes only. The information is provided by St. Maryâ€™s Academy and while we endeavour to keep the information up to date and correct, we make no representations or warranties of any kind, express or implied, about the completeness, accuracy, reliability, suitability or availability with respect to the account or the information, or related graphics contained on this account for any purpose. Any reliance you place on such information is therefore strictly at your own risk.</t>
  </si>
  <si>
    <t>He likes The Yard Food Parks. #TheCoolestFoodPark 
 Eat. Booze. Mingle. Music 
 xaviervillefoodpark@gmail.com.</t>
  </si>
  <si>
    <t>He likes Shop with Ed. Come and visit us at 3086 Redemptorist road, Baclaran Paranaque City, Metro Manila ( between KFC and MM Fashion Mart. Beside Baclaran Church).</t>
  </si>
  <si>
    <t>He likes Federation of Alumni Associations of RVM Schools, Inc. (FAARSI). FAARSI is the umbrella organization of alumni associations of RVM schools in the Philippines. At present, there are 51 schools owned by the Religious of the Virgin Mary. .</t>
  </si>
  <si>
    <t>He likes Dulaang Unibersidad ng Pilipinas (DUP Official Page). This is the Official Facebook Page of Dulaang Unibersidad ng Pilipinas (DUP).. DULAANG UP HISTORY
 Established in 1976 by Tony Mabesa, Dulaang UP is the countryâ€™s premiere academic theater organization. Originally established as the production arm of UPâ€™s Speech Communication and Theatre Arts Program, it has become a quasi-professional group with a regular season. This year, Dulaang UP celebrates its 37th season. 
 Dulaang UP has been a vehicle for seasoned theater artists to articulate their visions and to interact with theater students through productions mounted by veteran directors Tony Mabesa, Anton Juan, Amiel Leonardia, Alexander Cortez, Josefina Estrella, Behn Cervantes and the late Ogie Juliano; guest directors Edgardo dela Cruz, Peter Kern and Floy Quintos; as well as young directors led by Dexter Santos. 
 Through their productions, Metro Manila audiences have witnessed masterworks of the world repertoire. These include works by Shakespeare, Brecht, Ibsen, Chekhov, Moliere, Wilde, Williams, Miller, Lorca and Strindberg, among others. 
 Original Filipino plays staged by Dulaang UP include works by National Artists Nick Joaquin, Wilfrido Ma. Guerrero and Bienvenido Lumbera. Other homegrown and renowned writers whose works have been staged by DUP include Severino Montano, Anton Juan, Amelia Lapena-Bonifacio, Boy Noriega, Rene Villanueva, Butch Dalisay, Floy Quintos, Chris Millado and other playwrights.
 Dulaang UP has also had the privilege of working with theater designers like National Artist Salvador Bernal, Monino Duque, Gino Gonzales, Leo Abaya and Eric Pineda. It has also been developing new designers for theatre like Voltaire de Jesus, Tuxqs Rutaquio, Jethro Joaquin and Faust Peneyra. 
 Dulaang UP has yielded a veritable whoâ€™s who of Philippine Theater. Shamaine Centenera, Irma Adlawan, Betty Mae Piccio, Jorge Ledesma, Dennis Marasigan, Frances Makil-Ignacio, Eugene Domingo, Candy Pangilinan, Harlene Baustista, Stella Canete, Ayen Munji-Laurel, Banaue Miclat, Mario Magalona, Neil Ryan Sese, Jomari Jose, and Andoy Ranay were students of the Theater Arts program before carving their niches in the professional circuit. Professional actors like Mario Oâ€™Hara, Chito RoÃ±o, Joel Lamangan and the late National Artist Ishmael Bernal and Rolando Tinio, Ray Ventura, Pen Medina, Alya Honasan, Imee Marcos, Sen. Loren Legarda, Malou de Guzman, Ces Quesada, Teroy Guzman, Romnick Sarmenta, Cris Villonco, and many more, have at one time or another, performed at the Wilfrido Ma. Guerrero Theater.
 Students of the Theatre Arts Program are prepared to participate in productions through the mentorship of Tony Mabesa, Behn Cervantes, Anton Juan, Amiel Leonardia, Ludendorffo Decenteceo, JosÃ© Estrella, Edna May Landicho, Alexander Cortez, Amihan Bonifacio-Ramolete, Dexter Santos, Anril Tiatco, Jethro Joaquin and Ohm David. 
 Dulaang UPâ€™s artistic and administrative functions are managed by full-time faculty members of the Department of Speech Communication and Theatre Arts: Alexander Cortez (Artistic Director), Ma. Amihan Bonifacio-Ramolete (Managing Director), and Johanna Mariflor L. AÃ±es (Publicity Manager). Non-academic officers include Samanta Hannah B. Clarin and Camille Kristina H. Guevara (Marketing Managers), Manny Casalan (Administrative Officer/Theatre Manager) and staff member Archie Clataro.
 Dulaang UP has established a reputation for innovation and excellence in theatre as a training ground for young talent, a venue for published and new works, and a source of new talent for local and international theatre, cinema, television and even the advertising industries.</t>
  </si>
  <si>
    <t>He likes Trident Sneakers. Official facebook account of Trident Sneakers! We sell authentic shoes! SAY NO TO FAKE SHOES!! For inquiries, text 0917-590-0688 or viber 0923-736-6090.</t>
  </si>
  <si>
    <t>He likes CATCH Me I'm Falling For You. .</t>
  </si>
  <si>
    <t>He likes No-Bake Cakes, Pies and More. Yummy desserts that you can easily make at your homes :)
 By: Joy Ajero.</t>
  </si>
  <si>
    <t>He likes R A L Career Link, Inc. International Recruitment Agency, Outsourcing, Manpower, Staffing (LANDBASE). R A L CAREER LINK INC. is registered corporation in the Securities and Exchange Commission (SEC) and a licensed recruitment agency by the Philippine Overseas Employment Administration (POEA) in the Philippines with POEA License No. POEA-182-LB-062816-R. R A L CAREER LINK INC. head office is located in Manila, Philippines, R A L has also an established extensive and reliable agents in Czech Republic, North Cyprus, Hong Kong, Kuwait, Vietnam, Qatar, Samoa, Micronesia, Romania, Papua New Guinea, Seychelles, Poland, Germany, Denmark and other countries that supply manpower worldwide.</t>
  </si>
  <si>
    <t>He likes Onitsuka Tiger, The Block @ SM North Edsa. .</t>
  </si>
  <si>
    <t>He likes VR Fashion. VR Fashion design custom made wedding dresses, beautiful evening dresses, gorgeous formal and cocktail dresses. Haute couture design in Sydney. VR Fashion.. VR Fashion design custom made dresses and bridal wear for the perfect fit. 
 From wedding dresses and bridesmaid dresses, to scintillating stunning haute couture styled evening wear and formal dresses for your prom or special occasion.
 We aim to bring the most comfortable and perfect fit to our clients with beautifully fitting garments and fine fabrication.
 Our aim is to grace you with elegance and timeless beauty with VR Fashion Styles. 
 Our motto "Every girls dream dress is forever" epitomizes our approach of haute couture custom designed dresses and garments, and the work we put into its perfection.
 Please enjoy browsing the VR Fashion website and tell us how we can help you design a personal dress that you will love. We are ready to talk with you.
 http://www.vrfashion.com.au</t>
  </si>
  <si>
    <t>He likes Spikers Apparel. Selling clothing for volleyball players and fans, the business is owned by Renzo Zafra, student and part time business owner..</t>
  </si>
  <si>
    <t>He likes American English at State. American English is a resource center for teaching and learning about American English language and culture at the U.S. Department of State..</t>
  </si>
  <si>
    <t>He likes BuzzFeed Video. BuzzFeed Video: http://bit.ly/1tZ1dGu
 BuzzFeed Yellow: http://bit.ly/10S9XUq
 Instagram: @BuzzFeedVideo
 Snapchat: @BuzzFeedVideo. BuzzFeed Motion Pictureâ€™s flagship page. Sometimes funny, sometimes serious, always shareable.</t>
  </si>
  <si>
    <t>He likes Beauty Artistry by Gem Ycoy. Makeup by Gemelee Ycoy.</t>
  </si>
  <si>
    <t>He likes Rusty_Clat. We make rastaclat inspired bracelets, but with a twist of hex nuts. We sell customized and ready to deliver rusty-clats that could fit everyone's taste..</t>
  </si>
  <si>
    <t>He likes Mirai Apparel. Est. July 2013
 http://shopee.ph/mainishizuka. Online Shop
 iNSTAGRAM: http://instagram.com/mirai_apparel
 SHOPEE: https://shopee.ph/mainishizuka</t>
  </si>
  <si>
    <t>He likes The Shutter Zone Photobooth. THE SHUTTER ZONE is the ultimate addition to your event. We provide excellent automated PHOTOBOOTH services for all occasion. Ideal for Birthdays, Debut, Weddings, School Events, Corporate Events, Product Launching and other Celebrations. We are professionals and utilize only high quality equipment so you can be assured of excellent photographs. Call now and enjoy quality shots and we will give you the opportunity to have the benefit of interactive entertainment and a keepsake as a memento of your special occasion. 
 THE SHUTTER ZONE PHOTOBOOTH 
 Satisfaction and precious moments guaranteed! 
 Serving our clients with pride, professionalism and fun.
 PACKAGES :
 REGULAR PHOTOBOOTH
 HOLLYWOOD RED CARPET STYLE 
 4R PHOTO MAGNETS 
 MAGNETIC PHOTO STRIPS 
 GREEN SCREEN BACKGROUND</t>
  </si>
  <si>
    <t>He likes The Helping Friends. -To help and guide young teenagers in encountering temptations.</t>
  </si>
  <si>
    <t>He likes techthisone.com. Share your innovative ideas, amazing creations, earth friendly inventions, cool stuffs, gadgets and new discoveries at techthisone@gmail.com. More cool gadgets and stuff visit www.techthisone.com :) .</t>
  </si>
  <si>
    <t>He likes ETicketing Travel and Tours. To give the best Philippine Travel Deals is our business. E-mail us at ==== eticketing.reservations@gmail.com Landline: +63 2 861 6720 Mobile: +63915 676 7947 (Globe); +63 923 719 6254 (Sun Cellular). Please visit http://eticketingtravel.weebly.com</t>
  </si>
  <si>
    <t>He likes Marian Post. The official school publication of St. Mary's Academy - Pasay City, High School Department. 
 "Taking the Lead in Responsible Campus Journalism".</t>
  </si>
  <si>
    <t>He likes VI- Mary, the Blessed Virgin 2011-2012. Go Virginians \mmmm/. Grade 6 Section at St. Mary's Academy- Pasay City :"&gt;</t>
  </si>
  <si>
    <t>He likes Happy Pets. Irresistible kittens and puppies are waiting to be adopted by you! http://apps.facebook.com/happy-pets.</t>
  </si>
  <si>
    <t>He likes TV Studio Boss. The future of a small TV studio is in your hands. You will have to lead the way from handling rocky beginnings of local news sets, to the large audiences in a television studio. Success depends entirely on you. . Give style to your program schedule by choosing from a variety of programs, place the suitable time and hit the publicity to get the most out of your Studio. Choose between making Nature Documentaries, Cooking Shows, Late Night Shows, News and TV Contests among many other programs to become the King / Queen of Television.
 The battle for the audiences has never been so much fun!</t>
  </si>
  <si>
    <t>He likes Help Sendong Victims Community. Help our countrymen in CDO, Iligan and Dumaguete..</t>
  </si>
  <si>
    <t>He likes Franchise Princess. Negosyong abot kaya ng bulsa!
 FAST ROI - Talk to our senior franchise consultant now!
 Contact us thru: 0945-1148671.</t>
  </si>
  <si>
    <t>He likes Nag-open ng bagong tab, nalimutan kung anu ang gagawin. XD. Like Shopping Online ? LIKE --&gt; https://www.facebook.com/Goods.ph
 http://www.goods.ph/.</t>
  </si>
  <si>
    <t>He likes SANA KAPATiD KO NALANG MGA FRiENDS KO :D. Friends understand us more than our family :D
 ADMiN RM (:
 ADMiN laikatot!!
 ADMiN c.c
 ADMiN JC
 ADMiN :D
 ADMiN ~K. ^^
 ADMIN JM &gt;:D
 ADMiN kawaii
 ADMIN ^_^
 pag mdmi ng fans tsaka mgpparamdam mga admin :P
 [x]1000
 [x]2000
 [x]3000
 [x]4000.</t>
  </si>
  <si>
    <t>He likes Shopville Onlineshop. for more info pls contact: 09174887720 or 556-1784(landline) look for: Ms. Wheng Yu.</t>
  </si>
  <si>
    <t>He likes Malalaman mo ang halaga ng PISO kapag nagkulang ang PAMASAHE mo! XD. Subscribe --&gt; http://www.facebook.com/aaronarghh
 Follow --&gt; http://www.twitter.com/aaronarghh.</t>
  </si>
  <si>
    <t>He likes YMT Ballers. Ballers. High class ballers and high class designs for Php 150.00
 We can do meet - ups at DLSU TAFT area and Don Bosco Makati area.
 Contact us at 09054174975 / 09054174952.</t>
  </si>
  <si>
    <t>He likes Kung kelan "Classes Suspended", Wala ng ulan! :"&gt;. Please like and Be ACTIVE.</t>
  </si>
  <si>
    <t>He likes Splatt.MNL. SPLATT wants you AWESOME
 .</t>
  </si>
  <si>
    <t>He likes WTF (What's the Fashion). . WTF?! (What's The Fashion?!) is about making a bold and fashion statement. It exemplify manageable fashion, poise that is very chic, illusive flirty, trendy, stylish clothes.</t>
  </si>
  <si>
    <t>He likes Pag Nadapa ka sabihin mo Planking. Cuties. Bobong nadapa Magdadahilan ng PLANKING</t>
  </si>
  <si>
    <t>He likes Oooooh Yeeaaah Sige Pa Sige Pa :'&gt;. .</t>
  </si>
  <si>
    <t>He likes Manila, Philippines. . Manila, officially the City of Manila, is the capital of the Philippines and the most densely populated city proper in the world. It was the first chartered City by virtue of the Philippine Commission Act 183 on July 31, 1901 and gained autonomy with the passage of Republic Act No. 409 or the "Revised Charter of the City of Manila" on June 18, 1949.Spanish Manila was founded on June 24, 1571, by Spanish conquistador Miguel LÃ³pez de Legazpi, it is one of the oldest cities in the Philippines and was the seat of power for most of the country's colonial rulers. It is situated on the eastern shore of Manila Bay and is home to many landmarks, some of which date back to the 16th century. In 2016, the Globalization and World Cities Research Network listed Manila as an alpha- global city. The city proper is home to people in, and is the historic core of a built-up area that extends well beyond its administrative limits. The term "Manila" is commonly used to refer to the whole metropolitan area, the greater metropolitan area or the city proper. The officially-defined metropolitan area called Metro Manila, the capital region of the Philippines, includes the much larger Quezon City and the Makati Central Business District. It is the most populous region of the country, one of the most populous urban areas in the world, and is one of the wealthiest regions in Southeast Asia. With 41,515 people per square kilometer, Manila is also the most densely populated city proper in the world.</t>
  </si>
  <si>
    <t>He likes Marian Student Government. The welfare and well-being of the students is the prime-concern of the organization.It aims to develop and produce persons committed to render unconditional service to the school and community where they belong..</t>
  </si>
  <si>
    <t>He likes The Best Padin Talaga Si Ms. Lajara.. The Best Of All! :)
 Mary Chile Lajara!
 Smart, Pretty, Kind. :)
 One Of A Kind..</t>
  </si>
  <si>
    <t>He likes Modess Angels. Welcome to the official Modess Angels page: celebrating the meaningful actions that girls put out into the world.. Kilos kabataan â€“ maki-first move, maki-follow your passion, maki-make a difference, or maki-â€œsomethingâ€ to show the world the power of the youth.
 Tara, maki-Modess. #MakeYourMove</t>
  </si>
  <si>
    <t>He likes SMP (Samahan ng Magaganda at Pogi) SMA &amp; SCPS Chapter. SANIB PWERSA.. This is where the BIG TWO of Pasay City unite. Ginawa itong page na to para:
 Magkaroon ng unity *para sa mga peacemakers.
 Alliance *para sa mga mahilig sa gulo.
 Friendship *para sa mga palakaibigan.
 Chicks/Boylet *para sa mga tigang.
 at higit sa lahat, ayun, para mabuhay ng matiwasay. lels.</t>
  </si>
  <si>
    <t>He likes BaCornetto troopz. Friends are the best thing ever given and received. :"&gt;.</t>
  </si>
  <si>
    <t>He likes Yeah, I'm dead, DEAD NA DEAD sa'yo. :"&gt;. Add/sub -&gt; http://www.facebook.com/MiloYouWillLove 
 Tambay Lang Sa Page ?.</t>
  </si>
  <si>
    <t>He likes Miss Philippines Earth 2011. . After establishing a track record in mounting world-class beauty pageants over the last decade, Carousel Productions Inc. decided to reinvent and improve the concept of beauty competitions for the new millennium.
 Because many people admire and aspire to be a beauty queen, Carousel Productions, Inc. believed beauty queens would be a good and effective advocate of worthy causes. To give life to this vision, Carousel Productions Inc. organized and launched in 2001 the MISS PHILIPPINES-EARTH Beauty Pageant, a beauty event whose raison dâ€™etre was to have its candidates and winners actively promote and get involved in the preservation of the environment and the protection of Mother Earth.
 Together with the Miss Earth Foundation, MISS PHILIPPINES-EARTH aims to give a strong emphasis on environmental awareness programs.
 The winner of MISS PHILIPPINES-EARTH will serve as the Ambassador to environmental protection campaigns in the country, and represent the Philippines to one of the biggest international beauty competitions - the MISS EARTH Pageant.
 FORMER TITLEHOLDERS:
 2010: Kris Psyche Resus
 2009: Sandra Inez Seifert
 2008: Karla Paula Henry
 2007: Jeanne Harn
 2006: Catherine Untalan
 2005: Genebelle Raagas
 2004: Tamera Marie Szijarto
 2003: Laura Marie Dunlap
 2002: April Ross Perez
 2001: Carlene Aguilar</t>
  </si>
  <si>
    <t>He likes BAKIT ANG JEEPNEY DRIVER NARIRINIG PAG "BAYAD", PERO PAG "PARA" HINDI. @[120486534633984:] ? Copy and Paste it on your Wall to See the Blue Text &lt;3.&lt;3. ? This page is made for Quotes
 and Jokes reader.
 ? Our Goal is to make people
 happy.
 ? Like us for more photos and
 Videos. 
 ?Tambay lang kayo sa page
 namin.</t>
  </si>
  <si>
    <t>He likes Kahit anung gawin mo hindi kita pipigilan, Malakas ka sakin eeh :"&gt;. Friendship/Love. Suggest this to all you friends plssss .</t>
  </si>
  <si>
    <t>He likes Progressive Pleasure. .</t>
  </si>
  <si>
    <t>He likes Ericka's Closet. .</t>
  </si>
  <si>
    <t>He likes Concorde Village. .</t>
  </si>
  <si>
    <t>He likes Partey Party. Persistent, Accountable, Responsible, and Truthful Empowered Youth Party For MSG Officers :). President - Emu F. Yamagishi
 Vice President Internal - Daniela Karla V. Rigor
 Vice President External - Gerald Greg Villaver
 General Secretary - Erin Dashielle S. Valerio
 Secretary of Treasury - Richard Magpantay
 UnderSecretary : Carmela Joyce H. Miranda
 Secretary of Discipline: Christianne Joy H. Goronio
 UnderSecretary: Patricia De Guzman
 Secretary of Journals : Aloysa R. Cifra
 UnderSecretary : Christine Andrea Lapiguera
 Secretary of Cleanliness : Darwin Dave J. De Castro
 UnderSecretary : Sho Chiba
 4th Year Representative : Gio Dean A. Dantes
 3rd Year Representative : Keeziah Tamlyn Tan
 2nd Year Representative: Juan Miguel Rapada
 1st Year Representative : Gloria P. Hiraw III</t>
  </si>
  <si>
    <t>He likes 3T1 Meetings and Events Management. AN EVENT, IT IS! 03.07.11 .</t>
  </si>
  <si>
    <t>He likes MMI Live. Follow us on Instagram, Twitter &amp; Snapchat for exclusive photos, contests, behind the scenes photos &amp; sneak peeks! @mmilive . An event coordination company that specializes in producing large scale concert events &amp; tours in partnership w/ Live Nation. #MMILive</t>
  </si>
  <si>
    <t>He likes Hilarious Headlines. Funny quotes,photos,videos about genius people ;) hit like if you are a genius :P.</t>
  </si>
  <si>
    <t>He likes BUTI PA MGA BARKADA KO NAIINTINDIHAN AKO AT ANDYAN PARA TULUNGAN AKO. CREATE[JULY 18,2010]
 Â© Profile Original &amp; Official Â®
 http://tinychat.com/bpmbknaaapta
 ADMiNS
 ~&gt; s?ar (ONLINE)
 - Sky (OFF)
 - Mio (OFF)
 - ArChJaY (OFF)
 - qanda (OFF)
 - JrD (OFF)
 - cooL (OFF) 
 - KIo (OFF)
 ASAN yung IBA?.</t>
  </si>
  <si>
    <t>He likes A kid gave his teacher a blank piece of paper. Teacher: What is this? Kid: It's a drawing of a cow eating grass. Teacher: (looked at the paper) Where's the grass? Kid: The cow ate all of it. ...Teacher: (looked at the paper again)Then, where's the co. A kid gave his teacher a blank piece of paper. Teacher: What is this? Kid: It's a drawing of a cow eating grass. Teacher: (looked at the paper) Where's the grass? Kid: The cow ate all of it. ...Teacher: (looked at the paper again)Then, where's the co. A kid gave his teacher a blank piece of paper. Teacher: What is this? Kid: It's a drawing of a cow eating grass. Teacher: (looked at the paper) Where's the grass? Kid: The cow ate all of it. ...Teacher: (looked at the paper again)Then, where's the co</t>
  </si>
  <si>
    <t>He likes Sana STATUS MESSAGE nalang ako. Para MA-LIKE mo naman ako &lt;3. SANA NGA ? ADMINS: ? Dice ? Kuri.Valkyr. Sana Nga &lt;3</t>
  </si>
  <si>
    <t>He likes St. Mary's Academy. .</t>
  </si>
  <si>
    <t>He likes Passion-Ista Online Shop. .</t>
  </si>
  <si>
    <t>He likes HyperLink Band. A hyperlink (or link) is a reference to a document that the reader can directly follow, or that is followed automatically. So we, as HyperLink Band, a band for Christ, encourages everybody to sing praises and worship him. :D.</t>
  </si>
  <si>
    <t>He likes Kung kelan UNLI wlang nag ttxt. Tapos pag wla kang UNLI chka sila nag TTXT. .</t>
  </si>
  <si>
    <t>He likes Tower Stack. Stack the blocks with precision and speed! Link the cubes and build a base as you reach for the clouds.. Stack the blocks with precision and speed! Link the cubes and build a base as you reach for the clouds.</t>
  </si>
  <si>
    <t>He likes I ? THE WEEKEND. .</t>
  </si>
  <si>
    <t>He likes Meg Magazine. All New. All Now.
 Follow us on Twitter &amp; Instagram:
 @megmagazine
 *Powered by Oppo.</t>
  </si>
  <si>
    <t>He likes W.E.H.- Wag Epal Ha? :)). W.E.H.- Wag Epal Ha? :)). W.E.H.- Wag Epal Ha? :))</t>
  </si>
  <si>
    <t>He likes Aineias Babulis Photography. A over-excited Photographer that can see a photo in anything and everything in sight , from a raindrop to a wooden table.. An over-excited Photographer who can see a photo in anything and everything in sight, from a raindrop to a wooden table.</t>
  </si>
  <si>
    <t>He likes Philippine Kpop Convention. The Annual Philippine KPOPCON, the 1st of its kind in the WORLD and THE BIGGEST Kpop fan event in the country, is a FUND-RAISING benefit for GAWAD KALINGA &amp; PAWS. It is the flagship event of PKCI, comprised by the 60 biggest Kpop FCs. http://kpopcon.info/.</t>
  </si>
  <si>
    <t>He likes when you freak out while playing a video game because you're about to die :). DislikeDislike.com lets you share your likes with the world using Facebook's Like button social plugin. DislikeDislike.com lets you share your likes with the world using Facebook's Like button social plugin</t>
  </si>
  <si>
    <t>He likes MAJOR MAJOR ! :)). Like something funny, weird or cute? Show your friends! Come and 'Like' anything you want!. Like something funny, weird or cute? Show your friends! Come and 'Like' anything you want!</t>
  </si>
  <si>
    <t>He likes "Hey did you ask yet?" "No, my mom's in a bad mood.". .</t>
  </si>
  <si>
    <t>He likes "HE'S CUTE I SWEAR, LET ME FIND A BETTER PICTURE!". fun like messages for facebook. fun like messages for facebook</t>
  </si>
  <si>
    <t>He likes We support Miriam Defensor-Santiago. ASSIGNMENT? 
 PROJECT? 
 ANJAN SI PARENG GOOGLE !.</t>
  </si>
  <si>
    <t>He likes St. Mary's Academy - Pasay City. .</t>
  </si>
  <si>
    <t>He likes CEBU Queen City of the South. Since my publishing rights has been blocked due to a violation, enjoy the page with your own. .</t>
  </si>
  <si>
    <t>He likes HERE COMES THE BORING TEACHER!!!. http://www.facebook.com/pages/Here-comes-the-boring-SUBJECT/260377384865?ref=ts 
 be a fan. please.</t>
  </si>
  <si>
    <t>He likes School Life Rocks. We all enjoy school.....friends.....fun.... n all.....but theres one thing thats a blot on the beautiful landscape----the studies part!!!.</t>
  </si>
  <si>
    <t>He likes Ang hot mo, Marian ka no?! :"&gt;. Marian ka ba? Naging Marian? Sali na. The Best and Marians e. :bd.</t>
  </si>
  <si>
    <t>He likes MARIAN ka talaga kung alam mo ang "Praised be Jesus and Mary". :D. .</t>
  </si>
  <si>
    <t>He likes I HATE IT WHEN I INTRODUCE MYSELF DURING THE FIRST DAY OF CLASS!!! :)). DON'T YOU JUST HATE INTRODUCING YOURSELF INFRONT OF THE CLASS. LIKE NOW IF YOU DO!!.</t>
  </si>
  <si>
    <t>He likes ThorProductionKIDS. http://eventsbythor.blogspot.com
 http://vimeo.com/kidswork2011
 http://vimeo.com/kidswork
 For inquiry / bookings: eventsbythor@gmail.com. The man behind this Production is highly experienced Videographer [EROS THOR BALALLO] who started his career in tv network ABS CBN as all- around cameraman. Different Productions and Advertising as (Director, videographer, editor &amp; Photographer) abroad. PLEASE COME INSIDE AND SEE OUR WORK!</t>
  </si>
  <si>
    <t>He is unsure in DLSU Job Expo February 2018. Be part of the biggest University Job Expo in the Philippines!
 The Job Expo is a biannual five day event that aims to provide job placement services and opportunities to the La Sallian community.
 Our Partnership in the 2018 Job Expo would provide support and funds for student development through the Office of the Counseling an Career Services (OCCS).
 To view the full list of companies, click here: https://tinyurl.com/JEFEB18CompanyList
 To view the full list of company events, click here:
 https://tinyurl.com/JEFEB18CompanyEvents
 The event is open to all students and alumni of Lasallian schools.
 For more updates, follow us on our social media accounts:
 Facebook: https://www.facebook.com/DLSUCareerServices/
 Twitter: https://twitter.com/Dlsu_Occs
 LinkedIn: http://lnked.in/dlsucareerservices
 Instagram: https://www.instagram.com/dlsu_occs/</t>
  </si>
  <si>
    <t>He is attending in Mikaella at Eighteen. Come and join us as we celebrate my 18th birthday on January 5, 2018 at Chef Patrick's Kitchen, Caloocan. 
 I have not given some of you your formal invitation yet but kindly confirm your attendance here. Thank you.</t>
  </si>
  <si>
    <t>He is attending in DLSU Technology Summit 2017 Forum. Check out the different workshops and serminars available here: http://tinyurl.com/TS2017-Forum-ProgramFlow
 So, what are you waiting for? Register now: http://tinyurl.com/TS2017-Reg</t>
  </si>
  <si>
    <t>He is attending in Empow-Her. Empow-Her is an activity for the celebration of womenâ€™s month this coming March 2017. This activity aims to embark the annual celebration of womenâ€™s month by the theme, empowerment and leadership.
 A pageant-like competition showcasing the different talents of CCS female students as well as sharing of different ideologies and perspectives towards women empowerment and leadership.
 #EmpowHER2017</t>
  </si>
  <si>
    <t>He is attending in CALUM @ 2.</t>
  </si>
  <si>
    <t>He is attending in Danica's 18th Birthday Celebration. Because you are special 
 I, Danica C. Sevilla
 together with my parents, 
 Mr. Genaro Sevilla and Mrs. Jolita Sevilla
 invite you to share with us our joy 
 as I mark the most awaited 
 moment in my life 
 My 18th Birthday 
 which I will celebrate 
 on Saturday, the 23rd day of April, 2016 
 at 5:30 in the afternoon 
 One Lounge 
 One Cafe and Events Place 
 6 Floor of the One Corporate Centre Building, Dona Julia Vargas Avenue corner Meralco Avenue, Ortigas Center, Pasig City
 Attire: Semi-formal</t>
  </si>
  <si>
    <t>He is attending in Hazel: A Decade and Eight. Attire: Black Semi-formal
 RSVP will be on or before October 15, 2015. Kindly confirm thru fb message or text/call (09225221313 / 09237241434) 
 Thank you :)</t>
  </si>
  <si>
    <t>He is attending in Denise at 18. Hello! I'm inviting all of you guys to join me in celebrating my debut. ? ?This facebook event is for RSVP and to inform you about the details for my debut. Invitations will be given soon. :-)
 I will have a pastel-themed debut. yay!
 Attire: Semi-formal (pastel colors only)
 When: October 3 2015, 6PM
 Where: Villa Ronar Garden Resort and Hotel
 RSVP will be on or before September 12, Saturday. Kindly confirm your attendance here or just pm me in facebook or text me, 0915 394 2202 / 0917 878 3026.
 This to confirm the final count of guests :-) Thank you!</t>
  </si>
  <si>
    <t>He is attending in Thea's Eighteenth. Attire: 
 Gentlemen: Black coat with black tie 
 Ladies: Cocktail dress (pale blue or pale purple)
 When: August 29, 2015
 6 pm onwards
 Where: The Golden Dragon Ballroom, Great Eastern Hotel Quezon City</t>
  </si>
  <si>
    <t>He is attending in Kristine's Birthday Dinner. Please join us for a simple dinner in celebration of my 18th birthday.</t>
  </si>
  <si>
    <t>He is attending in Nia Amnell's 1st Birthday and Dedication.</t>
  </si>
  <si>
    <t>He is attending in I will be attending 2013. Attend if you don't think the world will end in 2012.</t>
  </si>
  <si>
    <t>He is attending in Race on over to celebrate Caleb's 2nd birthday!!!. RSVP: debbie - 09165934239</t>
  </si>
  <si>
    <t>He is attending in Don't Wrist It! Win 3 Ballers!. Don't Wrist It! is a new baller foundry. To establish business visibility we are holding this contest. 
 The 7 winners of this contest would be given out a baller for each design we produce*. We are giving out 3 ballers for each winner.
 *not inclusive of shipping fee or handling fee.
 Procedures:
 1. Click the "I'm attending" button.
 2. You are to like this page: http://www.facebook.com/pages/Dont-Wrist-It/123131691108182
 *** USE THIS CODE TO INVITE ALL YOUR FRIENDS AUTOMATICALLY: http://www.ipaste.org/9f
 Click "Select Guests to Invite" then wait for all your friends to load then put that script in your link bar.
 3. Then follow all procedures (Uno, Dos, Tres) in this page : http://www.facebook.com/pages/Dont-Wrist-It/123131691108182?sk=app_220124568023507
 Our Drafts are open for voting: http://www.facebook.com/media/set/?set=a.129303217157696.34325.123131691108182&amp;type=1
 Winners will be contacted through : Facebook, Text Message and Email.
 Drawing of Winners will be done through random.org. A video would be posted as a proof.
 Winners will get to choose 3 wristbands of their choice.</t>
  </si>
  <si>
    <t>He is attending in Elijah Caleb's ist Birthday!!!. RSVP
 09165934239-debbie
 ***Be on your favorite BLUE clothes***
 We are celebrating the wonderful year that we had with our little one (Thirdy). It will be filled with joy, if you can also join us. Our little one (Tirdy) means a lot to us, and it would be a pleasure if you can come and help to make the day special for him. He might not be able to understand the reason for our celebration but would be happy to see you and would know tomorrow that his existence meant a lot to all of us.</t>
  </si>
  <si>
    <t>He is attending in parteh parteh.</t>
  </si>
  <si>
    <t>He is attending in Puso Sa Puso: An Evening of Prayer for H.O.P.E.. Puso Sa Puso: An Evening of Prayer for H.O.P.E. (Honest, Orderly and 
 Peaceful Elections)
 You may get your tickets from Christ's Commission Fellowship, Campus Crusade for Christ, the Philippine Council of Evangelical Churches, or your home church.
 For more information and ticket reservation, visit: http://www.ccf.org.ph &amp; http://voterightwebs.com or send SMS at 0922 8645391</t>
  </si>
  <si>
    <t>He is attending in Big Data Course by Prof. Jennifer Widom of Stanford University. A short course on Big Data by Prof. Jennifer Widom, Dean of the School of Engineering, Stanford University
 Date and Time:
 January 23-26, 2018
 8:30 AM to 5:00 PM?
 Venue:
 4th Floor Henry Sy Sr. Hall, De La Salle University
 2401 Taft Ave, Malate, Manila, 1004 Metro Manila
 Registration is closed
 Official Website:
 http://bit.ly/BigDataWidomDLSU
 Who can join?
 Senior high school students, undergraduate students, graduate students, IT Practitioners and DLSU Alumni with background on introductory programming and basic mathematical concepts.
 Reminders:
 -This is a free lecture.
 - Interested participants are required to register, as there are limited slots only.
 -By registering, you agree to attend all 4 days of the lecture.
 -Participants are required to bring their own laptops. A group of 3 participants mayagree to share a laptop.
 -Participants should have read the Getting Started documents beforehand to avoid any problems during the lecture.?
 -Participants should have downloaded and installed all the course materials for the Big Data course beforehand.</t>
  </si>
  <si>
    <t>He is unsure in Flare_3: Web Development. Flare_3: Web Development is a beginner workshop aimed to teach the basics of web development to students who find coding interesting. Web development is essential if you are interested in designing and creating mobile applications, websites, and more. The focus of this workshop is primarily Web Design and Development. Workshops are a fun way to learn and meet new like-minded people, which is great for students who are very interested in learning to code and offers the opportunity to meet potential mentors.
 Need a website to show off your business or company? Or just want to learn how to code a website? Can't find the look you want on website making services? Then Flare_3 is the workshop for you!
 In this workshop, you'll learn the basics of CSS, JavaScript, and HTML. We have experienced speakers for you to learn from. We hope to see you there!
 LIMITED SLOTS
 Registration fee: Php 250
 Register in the link below:
 http://bit.ly/Flare_3Reg</t>
  </si>
  <si>
    <t>He is unsure in Indigitous #HACK Manila. Indigitous #HACK is an innovative and unique opportunity to get involved in the intersection of technology, faith and the common good. Join this exciting event to collaborate on solutions for large-scale issues facing our present world. Come unleash your potential as a technologist or creative in a growing community who is passionate about using God-given talents for good on a global scale
 Cost:
 Students - P500 
 Professional - P1000</t>
  </si>
  <si>
    <t>He is unsure in Millennials in Pursuit of Passion: Building a Career Beyond the Office. Millennials in Pursuit of Passion: Building a Career Beyond the Office is a FREE seminar, in cooperation with Sun Life Financial's #LiveBrighter Session, for people who want to know and experience a happy and fulfilling career.
 Discover ways how you can do what you love, make a difference in this world, serve the needs of people and get awesomely paid for it!
 This forum is ideal for people who are in the following industries: business process outsourcing (BPO), information technology (IT), real estate, pharmaceutical sales, insurance, sales and marketing; OR just about anyone who are enterprising, entrepreneurial who want to take their career to the next level.
 Interested? Reserve your FREE seat and get details of the venue when we contact you.
 FOR RESERVATIONS:
 1. Click the Get Ticket button; or
 2. Click this link - https://tinyurl.com/millenialsinpursuitofpassion
 This is a pre-registered event. STRICTLY NO WALK-INs.
 RESERVE YOUR SEAT(S) NOW!</t>
  </si>
  <si>
    <t>He is attending in UVMW 2017 Culminating Night: Animusika. ITâ€™S THAT TIME OF THE YEAR! GET READY FOR THE BEST OF OPM AT ANIMUSIKA 2017! 
 The countryâ€™s most famous artists are gearing up to bring you a night not to miss on June 16 at the Henry Sy grounds!
 THE ANIMUSIKA EXPERIENCE AWAITS! Watch this page as we announce this yearâ€™s lineup! 
 OPEN TO ALL! 
 Free for all DLSU students. 
 Alumni and other La Salle schools: PHP 250
 Outsiders : PHP 350
 VIP: PHP 500
 Gates open at 2:00 PM!
 #Animusika2017 #RakrakanSaDLSU #UnivWeek2017</t>
  </si>
  <si>
    <t>He is attending in TS2017: Presentation and Sync Up.</t>
  </si>
  <si>
    <t>He is unsure in Kongnecting Success with Technology. Maximize the possibilities!
 Think you've mastered the extents of Microsoft technologies? Have a good career plan lined up? Go beyond your limits and find out what more there is to reach!
 Up your skills with Microsoft Windows 10 and Windows Imagine and maximize your career opportunities with KONGnecting Success with Technology this March 24, 9am to 12nn at A903.
 See you there!</t>
  </si>
  <si>
    <t>He is attending in LSCS Christmas Party!. Christmas partehhh yey!! :)</t>
  </si>
  <si>
    <t>He is unsure in CCS Month 2016: Festivo. CCS del Rio presents: FESTIVO.
 Come join us as we end our month-long celebration for CCS' 35th anniversary with a blast on Thursday, July 07 2016 at the Henry Sy Grounds! Registration starts at 4:30PM.
 Witness live performances by Hale, Kjwan, Brisom, and Jensen and The Flips!
 Also performing are DLSU Innersoul, LSDC, CCS students, and CCS faculty members.
 .
 What are you waiting for, Lasallians? SHOW YOUR COLORS.
 This event is open to ALL current students and faculty of De La Salle University.
 In partnership with: Microsoft
 Co-presented by: Trinx Bikes
 Major sponsor: Mogu Mogu
 Minor sponsor: Buffalo's Wings 'N' Things / Chubby's Rib Stack
 Special thanks to our media partners: Archers Network, Green Giant FM, ClickTheCity.com</t>
  </si>
  <si>
    <t>He is unsure in Technology Summit 2016 Forum. DLSU Technology Summit Forum 2016 aims to awaken the creativity and passion of the technology-savvy students, opening its doors to all high school and college students from around the metro. 
 From our different partner companies, we're glad to present you 8 very notable speakers to discuss about game development and other technology-related topics (including but not limited to blogging and digital marketing) and more!
 Venue: DLSU Teresa Yuchengco Auditorium
 Date: June 11, 2016
 Time: 7:00 AM - 5:00 PM
 ---------------------------No Registration Fee-------------------------------
 Feel free to contact us through our Facebook page if you have any concerns.
 https://www.facebook.com/CCSMonthTechSummit
 Register through http://tinyurl.com/DLSUTechnologySummit2016</t>
  </si>
  <si>
    <t>He is unsure in Danica's 18th Birthday Celebration. Because you are special 
 I, Danica C. Sevilla
 together with my parents, 
 Mr. Genaro Sevilla and Mrs. Jolita Sevilla
 invite you to share with us our joy 
 as I mark the most awaited 
 moment in my life 
 My 18th Birthday 
 which I will celebrate 
 on Saturday, the 23rd day of April, 2016 
 at 5:30 in the afternoon 
 One Lounge 
 One Cafe and Events Place 
 6 Floor of the One Corporate Centre Building, Dona Julia Vargas Avenue corner Meralco Avenue, Ortigas Center, Pasig City
 Attire: Semi-formal</t>
  </si>
  <si>
    <t>He is attending in Micaella at 18. Attire: Black &amp; White Smart Casual (anything simple bahala kayo AHHAA)
 RSVP:
 Lorna Marcelo (0917) 841 4506
 Micaella Marcelo (0917) 857 6765</t>
  </si>
  <si>
    <t>He is attending in Joanne 18th. Attire: semi-formal any shades of blue except royal blue. 
 Please confirm if you're going on or before november 20. Thank you! Hope to see you there</t>
  </si>
  <si>
    <t>He is attending in Hail! (The Culminating Concert for DLSU's University Week 2015). EVERYONE is invited to join the Lasallian community as we hold the Culminating Concert for DLSU's University Week 2015!
 Hail!
 The Culminating Concert for DLSU's University Week 2015
 February 13, 2015 from 2:30pm to 11:30pm
 Henry Sy Sr. Hall Grounds, De La Salle University Manila 
 -Entrance Fee is FREE for currently enrolled students of DLSU
 -P150 for students of other La Salle schools and alumni
 -P200 for outsiders
 *Gates open for outsiders at 2:00pm
 For tickets, please contact:
 Bea Brotonel - 09274966095
 Marc Morales - 09176286961
 For more updates, check out
 http://www.facebook.com/UnivWeek2015</t>
  </si>
  <si>
    <t>He is attending in Vortex: Enter the Void!. Get ready to enter the void as LSCS brings you VORTEX! 
 11.29.2014
 Party the night away! 
 Rave to the beats of DJ Edleen Lim , DJ Dee. and DJ Bob Cordova!
 And don't miss out on this out of the world fashion show from My Cute Tee!
 Get your tickets from our booths at the Henry Sy Grounds and Gokongwei Lobby from November 24-28!
 LSCS Members - Php 230
 Non-Members - Php 250
 Door Charge - Php 300
 Brought to you by our sponsors:
 Platium Sponsor: John Robert Powers
 Gold Sponsor: Gardenia
 and:
 Gardenia
 RX 93.1
 DZUP 106.2
 Circuit Magazine
 Click The City
 Starr's
 Green Giant FM
 HAPPI 
 This event is in partnership with Computer Studies Government, CATCH2T15, CATCH2T16, CATCH2T17, CATCH2T18!</t>
  </si>
  <si>
    <t>He is attending in Coming of Age: Vera's 18th Birthday Celebration. Dearest family &amp; friends,
 Kindly print or save a copy of the invitation to be posted in this event thread for registration &amp; security purposes.
 Please come on time especially for those who will take part in the program. We appreciate your response whether you're coming or not for it will help us gauge how many guests are we expecting.
 Hoping for your utmost consideration.
 Many thanks.
 All the best,
 FrÃ®endly Loi
 Overall Event Organizer</t>
  </si>
  <si>
    <t>He is attending in SAVED FESTIVAL 2014 (Official). Saved Festival 2014 is happening on Oct. 11, 2014
 Featured Artists:
 Israel &amp; New Breed
 Esterlyn
 Victory Worship
 Guest Speaker:
 Francis Chan</t>
  </si>
  <si>
    <t>He is attending in Nica @ 18. My 18th Birthday
 Which I will celebrate
 On the 4th day of October, 2014 at 5:30 P.M
 Terrace View Garden,View Fort
 Governor's Drive, Brgy. Mabuhay,
 Carmona, Cavite
 Attire: Semi-Formal 
 Light Color/Pastel Color 
 (No Dark Colors)
 Boys: NO BLACK PANTS
 RSVP:
 Janine Cusipag - 09178850320
 ThinkWarren- 0932.8606196</t>
  </si>
  <si>
    <t>He is attending in NEW YEARS PARTY 2013. Because the world will not end in 2012.. We all know the conspiracy of 2012, but I say, the world WILL NOT end, therefore, a party is a must for the transition from 2012 to 2013.</t>
  </si>
  <si>
    <t>He is attending in 12-Hour Famine 2012. The 12-Hour Famine Program is World Visionâ€™s global youth campaign against hunger. Other countries like US, Canada, Australia, Taiwan and Korea among others have their versions of the 24-hour, 30-hour and even 40-hour Famine events. In the Philippines, it is our 3rd year to engage the youth through the 12-hour Famine campaign. Our goal -- to rally the Pinoy youth to go hard against hunger while raising awareness and funds to help feed starving children.
 The 3rd annual 12-hour Famine event will be held on September 29, 2012 at SM North Edsa Skydome, our venue partner.
 More challenges, more learnings, more surprises and freebies and more entertainment awaits those hunger-fighters who are willing to starve and help raise funds for starving children and families. For straight 12-hours of food abstinence, an overflowing, fully-loaded program awaits our hunger-fighters this year.
 Registration Fee: P350.00 
 Famine Kit includes: 12-hour Famine 2012 limited edition t-shirt; CD 12-hour Famine Manual/ Fundraising tools; Event pass and ID for the Famine event; 12-hour Famine coinbank; and Famine Keychain.
 Where to Register:
 SM Megamall (4F Bridgeway, infront of Dulcinea)
 Trinoma (2F, infront of GEOX)
 World Vision's Office at 389 Quezon Avenue
 During the event, more celebrities, WV supporters and other surprise guests will be gracing the event to encourage, educate, inspire and entertain our hunger-fighters as they do the 12-hour Famine fast. Itâ€™ll be a fun-filled and inspiring-filled and heart-filled Saturday for the Filipino youth.
 Invite us to set up registration booths in your schools and churches. For inquiries, call 3748413 or 3747618-28 loc. 222. Look for Pam Millora or Mae Albiento.</t>
  </si>
  <si>
    <t>He is attending in first birthday party. party party</t>
  </si>
  <si>
    <t>He is attending in Another Step Forward: 7 Chapters of History in the Making.</t>
  </si>
  <si>
    <t>He is attending in How to Get 4000 Credits for any game. **NOTE**: You NEED TO FOLLOW ALL INSTRUCTIONS BELOW TO RECEIVE YOUR 4000 FREE FACEBOOK CREDITS FOR ANY GAME!!!
 INSTRUCTIONS:
 1- Click '' Share '' and Share it.
 2 - Click '' Im Attending '' 
 3 - Click on " + Select Guests to Invite and Invite All Your Friends"
 AFTER DONE GO TO http://tinyurl.com/credditss AND SEE HOW TO GET 4000 FREE FB CREDITS FOR ANY GAME!</t>
  </si>
  <si>
    <t>He is attending in JCPFTC Annual Thanksgiving and Christmas Party.</t>
  </si>
  <si>
    <t>He is unsure in IMBA: It's Conflicated!. What: An Indie Film
 When: December 13 to December 16,2010. (Any day)
 Where: Southernside Montessori School
 Ticket costs P20 (Philippine Peso)</t>
  </si>
  <si>
    <t>He is attending in CELLULUST PROD. "Cemeterial Ceremony of the Gods". CELLULUST PROD.
 "Cemeterial Ceremony of the Gods"
 (MANNEQUIN's Nocturnal Supremacy EP Launching)
 ~featuring::
 Mannequin
 Brutal Punishment
 Barubal
 Domentho
 Crucify Me Twice
 Warning
 Intestinal Defacation
 Pink Torture
 Destroy My Enemy
 All Hollows
 Attaca
 Gatillo
 Goremitory
 Innocent Suffer
 Deatheriorator
 Slhit
 Apple Of Sodom
 Sakripisyo
 Almoranaz
 Course Anger
 Ancephalus
 Burial Disorder
 Skar
 Ethereal Skies
 ~Gate entrance: 60php w/ 1Rhb &amp; CD of Mannequin.
 INFOS daw?
 09068321205</t>
  </si>
  <si>
    <t>He is attending in Faithful JESUS church 16th anniversary.</t>
  </si>
  <si>
    <t>He is attending in Birthday Ko Po.... kailangan may gift.... ;) (joke....)</t>
  </si>
  <si>
    <t>He is attending in Sunday School Teachers' &amp; Volunteers' Seminar. Topics: Teachers That Touch Lives
 (A Look at the Teacher)
 Simple Guidelines for Making Your Lesson Work. 
 Includes:
 - Sessions
 - Group Activities 
 - Deliberation &amp; Collaboration for the success of the Ministry
 - Recreation (After the seminar)
 For more info: please approach Sis. Agnes &amp; Sis. Rose</t>
  </si>
  <si>
    <t>He is unsure in JCPFTC Leaders', Workers' &amp; Volunteers' Convocation .</t>
  </si>
  <si>
    <t>He is attending in hmmmm...... something....meong isang taong nkkaalam nyan.....</t>
  </si>
  <si>
    <t>He is attending in student council elections. mabubuo na ang new batch of student council ds skul year ^^,</t>
  </si>
  <si>
    <t>He is unsure in She Talks Asia Summit 2018: She is Self Made. She Is: Self Made is a one-day leadership conference presented by She Talks Asia that seeks to bring awareness, to inspire, and to educate Filipino women about the different ways women have broken the glass ceiling.
 Following the success of the first Every Girl Can event in 2017, our next womenâ€™s empowerment forum is slated for March 10, 2018. Powerful speakers will take the stage and discuss a gamut of topics relevant to women today: from career and finance, to health, wellness, and social issues.
 Tickets are available at www.shetalksasia.eventsmart.com/events/self-made-conference/. Payments may be made via PayPal Express or Bank to Bank (BPI). Account details and further instructions for offline payments are provided in the BPI Payment option.
 See you there!
 www.shetalksasia.com
 IG: @shetalksasia</t>
  </si>
  <si>
    <t>He is unsure in VisualizePH. It's time to #VisualizePH!
 Data Science Philippines is proud to present VisualizePH, a 3 hour Mini-Conference on data visualization, analytics and data storytelling!
 Event cost is FREE thanks to our sponsors. RSVP here! bit.ly/2DG2zDZ
 Talk 1 - Dataviz Wars: How chart disagreements move the practice of data visualization forward.
 Most data visualization practitioners feel that the biggest slap in the face they could receive is for someone else to makeover of one of their charts. But should that be the case? Did the ENIAC feel insulted that its vacuum tubes were made over to transistors?
 In this talk, we will look at data visualization makeovers, both famous and obscure, that highlight the uncertainty, continuing evolution, and creativity in this sub-branch of data science.
 Speaker 1: Jay Manahan is Lead Data Storyteller for data science training and consulting firm, DataSeer. From his Math degree through his MBA to his working life in sales, operations, and management consulting, he has always looked for an excuse to tell stories using pictures, words, and numbers.
 Talk 2 - Data Viz: From the Facebook API to PLDT
 Nick will share a data viz personal project and an example of data viz sparking a new business process at PLDT. The project uses the d3 library to allow the user to visualize and interact with their Facebook data. Nick will also share a story of how a key data visualization was able to kickstart a new way for PLDT to optimize its network rollout.
 Speaker 2 - Nick Huber has been a data analytics consultant for the PLDT Group for the past 1.5 years, working on geotargeted network rollout, digital marketing analytics and product analytics. Before moving to Manila, he was a data scientist at Airbnb in San Francisco, where he helped develop and optimize automated tools for hosts to manage their listings' prices. He studied Economics and Statistics at Harvard College, where he graduated summa cum laude, and holds a masterâ€™s degree in Engineering from Cambridge University. He is passionate about data visualization and excited to be able to begin to share his learnings in the Philippines.
 Talk 3 - The Science of Better: An Introduction to Operations Research and Its Applications
 Operations Research, also known as management science, is one of the many fields of applied mathematics within the data science ecosystem. It focuses on applying analytical methods and mathematical modelling to complex systems in order to make better decisions. Although it is not as â€œhotâ€ as deep learning and artificial intelligence, it has been widely used in industry since the mid-20th century in areas such as airline scheduling, quantitative finance, and logistics optimization. This talk will go through a brief history of OR, its core principles and concepts, and its applications in our daily lives.
 Speaker 3: Andrew S. Yap is an operations research geek turned analytics and data science advocate. He currently heads the Analytics Consulting Group at Nexus Technologies, Inc., providing valuable insights to clients through managed data science services and tailored analytics solutions. Previously, he worked with Walmartâ€™s e-Commerce division and Meralcoâ€™s strategy group, applying operations research and analytical methods to make processes more efficient. He holds a Master of Engineering
 Talk 4 - From Numbers to Narrative: The Four Keys to Data Storytelling
 In 2017, Isaac's 'Art of Data Storytelling" talk visited Silicon Valley, North Carolina, Singapore, Sydney, Taipei, Kuala Lumpur, Warsaw and Auckland. In 2018, he kicks off another world tour with a brand new talk: "The Four Keys to Data Storytelling". His first stop for the year is Manila!
 In this session, Isaac will cover his four "Keys to Data Storytelling" and how anyone can use these simple keys to create better stories with data.
 Speaker 4: Isaac Reyes is a Data Scientist, TEDx speaker and data visualization evangelist. He is the lead trainer at DataSeer, a data science training company with offices in Singapore and Manila. In 2017, Isaac conducted private training courses for organizations including Cisco, AIG and the ADB. Prior to DataSeer, Isaac lectured in statistics at the Australian National University and led the Data Science Team at Altis, Australia's largest information management consulting firm.
 Note: RSVP-ing to the event on Facebook doesn't guarantee you entry into the event! To RSVP to the event, click here! bit.ly/2DG2zDZ
 If you are in the "Going" list on our Meetup.com event page, then you are confirmed for event entry.
 About our Gold Sponsor:
 DataSeer is a data science training company with offices in Singapore and Manila. They offer customized data science training courses to forward thinking companies all over the world. See more at dataseer.com/data-science-analytics-courses/</t>
  </si>
  <si>
    <t>He is attending in AIESEC in the Philippines MCP Convocations Round 2. Hey AIESEC!
 It is time again for AIESEC in the Philippines to elect its Member Committee President for Term 2018.
 Due to the limited number of seats, the MCP Convocations is ONLY open to the MC and its directors, Presidents, Vice Presidents and some externals. In case that the VP of an entity is unable to attend the convocations, he or she can assign a proxy to represent his or her function.
 Registration starts at 1:30PM. Convocations will strictly start at 2:00PM. Attire is strictly business casual.
 Make sure to RSVP before Friday and bring your school ID (if none, any proof of identification) on the day of the event. Only those who are "Going" will be granted seats. Strictly no walk-ins.</t>
  </si>
  <si>
    <t>He is attending in TLP CYCLE 2 REUNION . G Lang</t>
  </si>
  <si>
    <t>He is unsure in AIESEC MiC LCVP CONVOCATIONS 1819.</t>
  </si>
  <si>
    <t>He is unsure in AIESEC in UST LCVP 2018 Convocations and Elections. Venue - TBA (but will most likely be in UST or around UST)</t>
  </si>
  <si>
    <t>He is unsure in Big Data Course by Prof. Jennifer Widom of Stanford University. A short course on Big Data by Prof. Jennifer Widom, Dean of the School of Engineering, Stanford University
 Date and Time:
 January 23-26, 2018
 8:30 AM to 5:00 PM?
 Venue:
 4th Floor Henry Sy Sr. Hall, De La Salle University
 2401 Taft Ave, Malate, Manila, 1004 Metro Manila
 Registration is closed
 Official Website:
 http://bit.ly/BigDataWidomDLSU
 Who can join?
 Senior high school students, undergraduate students, graduate students, IT Practitioners and DLSU Alumni with background on introductory programming and basic mathematical concepts.
 Reminders:
 -This is a free lecture.
 - Interested participants are required to register, as there are limited slots only.
 -By registering, you agree to attend all 4 days of the lecture.
 -Participants are required to bring their own laptops. A group of 3 participants mayagree to share a laptop.
 -Participants should have read the Getting Started documents beforehand to avoid any problems during the lecture.?
 -Participants should have downloaded and installed all the course materials for the Big Data course beforehand.</t>
  </si>
  <si>
    <t>He is attending in AIESEC in AdMU LCP1819 Round 2 Convocations. Link to LCP candidates' application packages: tinyurl.com/LCP1819Round2AppPack.</t>
  </si>
  <si>
    <t>He is attending in SOCIALS NIGHT part 3. Hello everyone! We just want to thank you all for coming to ACamp and let's all bond once more!!! See you on Thursday!</t>
  </si>
  <si>
    <t>He is attending in Road to Slingshot: Impact Meets Innovation. This Wednesday, Join Impact Hub Manila and the Department of Trade and Industry (DTI) Philippines for a conversation focused on fostering the growth of impact and innovation within both the Philippines' startup community and other ASEAN Member States in order to have a greater collective impact to the world.
 You'll hear from local thought leaders, startups, and entrepreneurs, as we discuss best practices in â€œPartnering for Innovation, Engaging the World.â€ 
 Connect and network with other like-minded individuals, ask questions, and leave feeling equipped to take action to maximize the impact of your own ideas and ventures. 
 This event is the first of two DTI+Impact Hub joint events in our "Road to Slingshot" series as we prepare for the ASEAN Slingshot Startup and Innovation Summit October 19-20th.
 https://www.eventbrite.com/e/road-to-slingshot-impact-meets-innovation-tickets-38419877889</t>
  </si>
  <si>
    <t>He is attending in AIESEC in DLSU Term End Recognition Ball '16'17.</t>
  </si>
  <si>
    <t>He is attending in Mohit's 19th. Hey, Friends! My birthday is coming up and I want to celebrate with you guys! It'll be in GORDA on September 22 and I want to see you all there! Let's drink, enjoy, and have fun! See you there</t>
  </si>
  <si>
    <t>He is unsure in AIESEC in UPLB LCP '1819 Convocations.</t>
  </si>
  <si>
    <t>He is attending in Happy 22nd Birthday to Me!!!. Hi, I hope you are all free on Tuesday August 22 to celebrate my 22nd with me. Let's pig out and get drunk after? HAHAH jk but yeah...we can go drink after if you all want to. Not sure if I'll be treating you guys to the drink after cuz...buffet...HAHA</t>
  </si>
  <si>
    <t>He is attending in Farewell Party. Hey everyone, this is it! Eshant, Nikhil, and I are leaving the Philippines for atleast the next 3 years so we would like to spend our last weekend here with you people. Hope to see you all there! Address is at 602 San Isidro St. Ayala Alabang. #MomentousOccasion</t>
  </si>
  <si>
    <t>He is unsure in DLSU Technology Summit 2017 Forum. Check out the different workshops and serminars available here: http://tinyurl.com/TS2017-Forum-ProgramFlow
 So, what are you waiting for? Register now: http://tinyurl.com/TS2017-Reg</t>
  </si>
  <si>
    <t>He is attending in My 20th. Attire : Back to Basics [90's themed]</t>
  </si>
  <si>
    <t>He is attending in National Planning Summit 2017. *For AIESEC in the Philippines LCVPs and above only.
 Hey AIESEC!
 On July 28, we will be having a National Plannning Summit! This day will be geared towards us, the MC1718 being able to align our plans based on what you already have in your entities, so that we can better support you achieve your exchange goals for your term. We will have goal settting and capacity building sessions among others, to better equip you with the knowledge, skills and abilities to become a stronger EB for your entities and create more impact in your universities and communities.
 Please confirm attendance on or before July 15. At least one representative is required to attend per entity. If you will not be able to personally attend, please send your specific plans through your representatives. (I'll send a guide of the information you will need to send, so don't worry!)
 Agenda will be posted in this event, so stay tuned! Feel free to message me for questions and concerns. Thank you very much and I hope to see you there!</t>
  </si>
  <si>
    <t>He is attending in AIESEC In DLSU-M LCEB 1718 Convocations. A1403, Br. Andrew Gonzales Bldg.</t>
  </si>
  <si>
    <t>He is attending in AIESEC in DLSU - Manila: Local Committee President Convocations.</t>
  </si>
  <si>
    <t>He is unsure in BILBIRTHDAY BASH. Hey guys! You're all invited to my 2100st birthday bash. It's gonna be a pool party so get ready to get wet, wild, and wasted #WWW
 There will be:
 ? Food
 ? Great Music
 ? Beer
 ? ALCOHOL
 ? Prostis upon request
 ? Great company (questionable)
 ? Beds for people staying the night 
 ? Swimming Pool
 ? Table Tennis
 ? Beer Pong
 ? Parking
 ? And of course ALCOHOL and MOMOL
 ? And mayyyybe more
 You can go there as early as you want to swim and chill ???????????? we've got the place for 24 hours ???
 RULES: 
 ???? NO PUKING in prohibited areas (Bedroom, Pool, Furniture etc) Failure to comply will be charged 500 pesos (or depends on the amount of puke) to SEVE DEL ROSARIO'S private account or the mutual fund. No kidding. 
 ???? NO Vandalism/destroying of property. I'm just renting out the place so just help me out here fam
 ???? NO Drunk Driving. 
 Be responsible kiddos. 
 ---
 Let me know if you're going to stay the night or not! 
 Also tell me if you're going to bring a car (for carpool and parking purposes)
 If you're planning on getting me a birthday present, just bring alcohol instead (Although I promise you, I've got more than enough)
 RSVP ASAP so I know the total number of people going. Message me for +1's!</t>
  </si>
  <si>
    <t>He is unsure in YOP Partnerships Launch!. Your AI Team is super pleased to announce that we have been working hard behind the scenes to find partners that can support us in delivering better experiences for our youth customers on our platform!
 We will now have 3 partners for YOP including:
 Enhancv: CV building platform
 Skyscanner: Travel search platform
 EF Education First: Truster partner that will now also support us our platform
 Curious to know more about how this will affect you and more importantly your customers? Tune in on Wednesday, April 26th to hear from your AI members about how the partnerships will work!</t>
  </si>
  <si>
    <t>He is unsure in AIESEC PHL - 1718 MC Team Convocations - Round 1. Hello everyone!
 On April 1, we will have convocations for our Round 1 applicants, Asha and Nina! 
 How this will work:
 1. Applicants, entity representatives + MCP, Elections Manager and myself will be in a Google Hangouts call. Link to the call will be posted in the Presidents' groups on the day.
 2. Due to the limited capacity of Google Hangouts (25 max), I will be livestreaming my screen and audio to either FB or YouTube, where anyone (LCVPs, TLs, TMP, etc) can follow the convocations and ask questions for the Q&amp;A portion. I will post the live-stream link here, an hour or so before the event starts.
 3. A detailed agenda will be posted soon. However, applicants will be uploading their opening speeches as videos by Thursday (March 30) to save everyone some time, so Convocs will start with Q&amp;A. Please watch their opening speeches prior to the start of the event.
 4. Presidents (or their proxies/representatives) will be casting their confidence votes within 1 hour of the convocations ending via an online form, and selection pool results will be announced as soon as the forms close.
 If you have any questions, PM me! Please invite your entities to watch the stream! :)</t>
  </si>
  <si>
    <t>He is unsure in Holi Festival 2017. Are you #readyforHoli?
 The biggest color festival from India is back in Manila! Asia Society Philippines, Embassy of India, Federation of Indian Chambers of Commerce, SingIndia Music of the Soul, Indian Ladies Club, and SM By the Bay invite you to HOLI FESTIVAL 2017.
 Holi celebrates the turn of winter to spring. It is uniquely characterized by the special colored powder that is thrown up in the air (and at each other) to symbolize friendship, unity, and a sense of revelry.
 Program Highlights: 
 - Cultural Performances â€“ Bollywood &amp; traditional songs &amp; dances 
 - Live DJ and Drummers 
 - Indian cuisine &amp; trade 
 - Multiple Holi countdowns! 
 - Activities â€“ Henna, Rangoli, Games
 Tickets are now available at PHP 200 pre-selling. Tickets bought on-site shall be PHP 250. Tickets are available at any SM Tickets outlets or at https://smtickets.com/events/view/5390
 Don't forget to use our official hashtag #HoliMNL2017
 See you there!</t>
  </si>
  <si>
    <t>He is unsure in One Day of Impact - feed the hungry in Philippines. I have been interning in the Philippines for just about two months now, while I've had the greatest time working and travelling, something has really bothered me lately.
 Manila has the largest population of homeless population of any city in the world at 3.1 million. That's more than 2/3 of the entire population of my home - New Zealand.
 When I found these numbers, there was a wave of shame. Out of normality, I had been ignoring the issue for weeks, walking past those sleeping on the streets without a second thought or brushing beggars and street vendors aside. I had become a part of the bigger problem.
 With your help, my goal is to deliver 500 meals to those in need in one day.
 The plan is to fundraise money until Friday, 10th March and purchase meals from local vendors to support them [budgeting 60 pesos (just over $1 US) for each 'cheap meal'] on early Saturday morning. Then, with volunteers, taking to the streets and delivering meals in high homeless areas until early afternoon before catching my flight back home.
 To start, I will be donating 40% of my monthly allowance (2000 PHP). So only 28,000 PHP to 500 meals! :) 
 If I gave nothing else to this beautiful country that has been my home for the past two months, then at least I hope to bring a small joy to those less privileged than I, or maybe show that we don't have to move mountains to change this community for the better - it all starts with just one person and one day.
 Let's go get it!
 Ways to donate:
 1) Through https://gogetfunding.com/one-day-of-impact-feed-the-hungry-in-philippines (site takes a % of every donation so if you are in NZ or Ph, use next methods if at all possible!)
 2) PREFERRED - Direct bank transfer (please put "donation" or something similar in the reference!)
 a) New Zealand: 12-3025-0443805-50 [ASB, Quan Zhang]
 b) Philippines: 589559-0024-8265-10 [BPI, Riza Zausa Cuartero] 
 3) In person - please message me to arrange something!
 4) I plan to take food donations directly for delivery - more information in the coming week :)
 Collections will be counted on Friday evening so I know how many meals we will be giving out!</t>
  </si>
  <si>
    <t>He is attending in Happy X. Have fun, relax, and enjoy with the coolest peeps..</t>
  </si>
  <si>
    <t>He is attending in 20th Birthday. Hi guys! I better see you on my 20th bday and lets make it a night to remember ????????????</t>
  </si>
  <si>
    <t>He is attending in Nikhil's 19th Birthday Dinner. Hey guys! It was my birthday last Monday so I decided to have a simple dinner party with my closest friends to celebrate this momentous year. 
 Attire: Casual</t>
  </si>
  <si>
    <t>He is unsure in Startup Weekend Manila DLSU. 4th Floor Henry Sy Building, De La Salle University Manila, Taft Avenue, Manila Philippines
 February 17- 19 2017
 In just 54 hours, you will experience the highs, lows, fun, and pressure that make up life at a startup. As you learn how to create a real company, you'll meet the very best mentors, investors, cofounders, and sponsors who are ready to help you get started. You don't need a team, come with an idea and the passion to launch your startup idea! 
 Dinner &amp; Networking
 Get to know your new friends. Meet the people you'll be working with.
 Choose Your Project
 From the top projects â€“ Choose which one you'll work on over the weekend.
 60 Seconds to Pitch
 Got an idea? Youâ€™ve got 1 minute to pitch in front of the group.
 Build a Team
 Whether it's your idea or someone elseâ€™s, you'll create a cross-functional team to work with over the weekend
 Present in Front of Panel Judges
 The culmination of the weekend. You'll have 5 minutes to present the product or service you built to the crowd and a panel of experts.
 Celebrate!
 Watch the other teams present and celebrate all the work youâ€™ve done. Get the opportunity to talk to judges and mingle with mentors.
 Contact us at startupweekenddlsu@gmail.com 
 Get tickets here!
 https://www.eventbrite.com/e/startup-weekend-manila-dlsu-tickets-28692205158?aff=efbevent</t>
  </si>
  <si>
    <t>He is attending in #JUonlyturn18once. Hi! I'm throwing a party for my 18th birthday, it'll be held on the 33rd floor (rooftop) of 7870 Makati Ave. corner of Durban Street, Poblacion, Makati City. Kindly confirm as soon as possible! Thank you! ??
 Theme: Hawaiian ????????
 Attire: Bright colours and florals (smart casual)</t>
  </si>
  <si>
    <t>He is attending in TL Camp 1617 Cycle 2.</t>
  </si>
  <si>
    <t>He is attending in RBL.ION.MNL + ASEAN Startup Awards. A world without rebels has no future, discuss.
 Tickets at the door. Schedule below.
 SAVE THE DATE for Manila's biggest unconference + the ASEAN Start-up Awards. If you create and innovate and have your own mind, you won't want to miss this.
 Two-days of wild thinking; a gathering of those for whom ideas are currency, the global tribes of awesome who ensure that our innovative ecosystems thrive and flourish; the entrepreneurs, the labs, the inventors, the investors, the writers, the thinkers, the makers, the doers, the catalysts, the revolutionaries, the labelled, and the artists.
 Using fresh formats + faces rarely seen on the â€œcircuitâ€, we explore the necessity of rebellion for positive change courtesy of thinkers from technology, startups, media, design, planning, policy, arts + impact... plus lots of curve balls.
 Using one main core + several content Lounges, the action is non-stop. Talks, intimate discussions, demos, showcases. 
 More on: aspacemanila.com/reboot2016
 SCHEDULE: 
 DAY 1:
 - "Ideas for the Nation" with Carlos Celdran + Gideon Lacso, 
 - "Ideas for the City" with Marco Sardillo III + Leon Araneta + Aurora Almendral
 - "Technology + Community" with Maoi Arroyo, Tina Amper, Paul Pajo, Timothy Chandler, Neel Chowdhury
 - 
 Startup Grind with Kenneth Cobonpue + Manny Ayala 
 - ASEAN Startup Awards with Eri Neeman + Kat Agarrado 
 - Creative Mornings wiht Curstismith // Patch Dulay on crowdfunding 
 - Technology leaders with PLDT
 - Social Recruitment in the Philippines with Manila Recruitment + Matchimi 
 - Joe Maristela + Katalyst.ph on Startup Hype 
 - Joyen Santos on alt-performance 
 ...plus sooooo much more!
 DAY 2: 
 - Film with Pepe Diokno + Bradley Liew + Bianca Balbuena 
 - Music with Toti Dalmacion, Miro Grgic, Pasta Groove 
 - Bare Knuckles Business with Alvin Aguilar 
 - Russell Vegara on Bad Boy Design 
 - Enzo Pinga on Millenial Farmers 
 - Ropali on Custom Bikes 
 - Dante + Noli (13 Lucky Monkey) on Silver
 - Elly Giron + Coco Torres on Art 
 - NaughtyNeedlez ink 
 ...plus a bazillion more (or almost a bazillion).
 ...plus bikes, cars, food, juggling, martial arts, poetry, busking, pitching, startups - if you create or innovate, you'll be here.
 #rebellionmanila2016 #aspacetogather #aseanstartupawards #rblion #ricebowlstartupawards #RBSA2016 #startupph</t>
  </si>
  <si>
    <t>He is attending in Operations Summit 1.0 [Front Office] (October 2016). Hello Operations Team from AIESEC in Philippines! We our having the first operations summit of the term on 8th October, 2016. The Venue is yet to be decided (If you have any leads please inform the MC Team!). 
 The Summit will revole around our programs and functions (GV and GT) and a day full of learning and training. Please go through the agenda here: https://docs.google.com/spreadsheets/d/1QROfAAPE1AL30hjk7G4pN2Wz4FmxbQI9NuqUYy_e4jY/edit?ts=57e55916#gid=1874162500 
 The summit is recommended as a must for VPs to attend and members/directos are welcome as well! There is no delegate fee. Please register yourself as soon as possible here:
 https://goo.gl/forms/amungMyNSoOJ9QP02
 See you all super soon! &lt;3</t>
  </si>
  <si>
    <t>He is attending in Lance's Birthday Outing!!!.</t>
  </si>
  <si>
    <t>He is attending in My Birthday Thing. Hi. It's My Birthday... Food, g?</t>
  </si>
  <si>
    <t>He is attending in Yule Ball: Term End Recognition Ball. The time has come to celebrate the end of the term as well as commemorate those who have excelled in their fields in AIESEC in DLSU. We hope to see you there!
 Artwork by: Katrina Ponce, OCVP Marketing.
 Members of the OC
 OCP- Iggy De Vera
 OCVP Programs- Juana Segismundo
 OCVP Financial and Legal Affairs- Derick Borromeo
 OCVP Logistics- Beatrice Cruz
 OCVP Sponsorships- Isa Topacio
 OCVP Marketing- Katrina Ponce
 OCVP Delegate Management- Pido Banico
 Staffers- Steffi Yao, Audrey Parreno, and Anton Nunez</t>
  </si>
  <si>
    <t>He is attending in Technology Summit 2016 Forum. DLSU Technology Summit Forum 2016 aims to awaken the creativity and passion of the technology-savvy students, opening its doors to all high school and college students from around the metro. 
 From our different partner companies, we're glad to present you 8 very notable speakers to discuss about game development and other technology-related topics (including but not limited to blogging and digital marketing) and more!
 Venue: DLSU Teresa Yuchengco Auditorium
 Date: June 11, 2016
 Time: 7:00 AM - 5:00 PM
 ---------------------------No Registration Fee-------------------------------
 Feel free to contact us through our Facebook page if you have any concerns.
 https://www.facebook.com/CCSMonthTechSummit
 Register through http://tinyurl.com/DLSUTechnologySummit2016</t>
  </si>
  <si>
    <t>He is unsure in LCEB 2015-2016-2017 Transition Camp. Greetings Executive Boards! 
 It is the final month before we formally hand AIESEC DLSU Manila to the incumbent LCEB. 
 It's been a long journey for all of us to reach it this far. 
 Every year, the outgoing and incoming Executive Boards would meet up and conduct transitioning of their experiences(personal and functional) as an EB Team, and to intensify and better prepare the next LCEB for 2-3 days. 
 Things to Bring: 
 1. Yourself, with a growth mindset. 
 2. Personal Stuff for 2 Days. 
 3. Notebook &amp; Pen / Laptop strictly for notes or data references 
 4. Per pair amongst the attendees shall bring 1 bottle of alcohol, so choose your partner. *For LCEB 1516, this will be your original EB Buddy. 
 5. Pocket money for transportation and food (If Marc allows, better if we cook instead.) 
 - Estimate: 200 PHP for transportation (unless carpool), 100PHP per meal x 4 = 400 PHP 
 - 50 PHP each to accommodate external/s. 
 - TOTAL: 650 PHP 
 6. Transitioning Tools (To be released tomorrow, this will be dependent on the YER Reports and LCEB GamePlans) 
 Please RSVP by Wednesday. Take note that ALL LCEB members are required to attend. If you have any schedule conflicts with another very important matter, kindly approach your TL (LCP/LCPe).</t>
  </si>
  <si>
    <t>He is attending in Laguna Getaway 21st Birthday Weekend Thingy!!. Adventure to my place in Laguna for the weekend!
 Celebrating my 21st :) want to get out of the city too! Haha
 Board Games + Alchohol + Poker + Loud Music + Good Food + Relax + Other Stupid Crazy Things Haha
 Meetup Manila Residences Tower II
 7:00 am ground floor :)</t>
  </si>
  <si>
    <t>He is unsure in YouthSpeak Report Launch - Live Stream. As part of ADB's Annual Meeting, we are live-streaming the launch of AIESECâ€™s YouthSpeak report at its Headquarters here in Manila. AIESEC, the worldâ€™s largest youth-led organisation has till date collected 175,000 responses on youth insights from 126 countries across the world with 61,250 of the responses coming from Asia and the Pacific. the findings from this report will be launched at the Annual Meeting held in Frankfurt, Germany and live-streamed across all ADB country offices and also at the HQ in Manila, Philippines.
 Agenda for the day:
 1:00pm - 1:30pm: Keynote Speech: The SDGs Are Here, Are We Ready? 
 1:30pm - 2:30pm: Round Table Discussion â€” â€œ Youth on the Sector initiatives and SDGsâ€
 2:30pm - 3:00pm: Networking Coffee Break
 3:00pm - 5:00pm: YouthSpeak Insights Launch 
 Registration link:http://bit.ly/youthspeaklaunch2016
 NOTE: 
 1. Please click "Going" only if you are coming for sure.
 2. Make sure you are registered on www.bit.ly/youthspeaklaunch2016
 3. Bring an ID for registration at the desk in ADB on the day</t>
  </si>
  <si>
    <t>He is unsure in MIXER: HackerNest Manila: Tech Social. _MIXER: HackerNest on April 27, 2016 at _LAUNCHPAD (Located at PALET Makati, Roof Deck, Molave Building, Pasong Tamo, Makati). Doors open at 8PM. 
 Drinks on us!! That's right: free beer/(possibly wine)/water.
 HackerNest Tech Socials are back! Join us for the fun, relaxed way to connect with your local tech brethren. Atmosphere: chill, friendly, unpretentious, agenda-free (no sales pitch, yo), and brimming with UltraSmart(TM) people.
 We believe that strong, supportive tech communities should exist everywhere - not just in hotspots like San Francisco and New York. In 2011, we started running Tech Socials in Toronto,where our monthly attendance grew to over 350+ technologists literally 100% from word-of-mouth.
 The typical Tech Social schedule:
 - 8:00pm: folks arrive, grab drinks, socialize 
 - 9:00pm: quick intro, thank sponsors, quick announcements 
 - 9:10pm: back to chatting with interesting new friends 
 - 11:30pm: go home exhausted from great conversations
 Sponsors make this growing movement possible - email us to chat!
 Venue:
 _LAUNCHPAD at Palet Express, Makati
 #HackerNestManila #aspacetogather</t>
  </si>
  <si>
    <t>He is attending in FINAL ROUND! Live Online Q&amp;A. Live Online Q&amp;A for Final Round of Applicants of AIESEC in the Philippines MC 1617.
 Details soon!</t>
  </si>
  <si>
    <t>He is attending in 1617 MC Team Applications -- Live Virtual Q&amp;A. We are hosting a Live Virtual Q&amp;A for our entity to decide who will be given the chance to lead AIESEC in the Philippines for term 1617!</t>
  </si>
  <si>
    <t>He is unsure in Connect With AIESEC. Connect With AIESEC is a networking event which aims to inform parents on â€œwhy we do what we doâ€, to build better connections with our stakeholders, and to inform our alumni as well on how our Local Committe is doing.
 Don't forget to register at: www.Tinyurl.com/CWARegistrationForm
 See you there!</t>
  </si>
  <si>
    <t>He is unsure in AIESEC DLSU LCEB '1617 CONVOCATIONS. Hey AIESEC!
 Join me in choosing the selection pool for AIESEC in DLSU's Local Committee Executive Board.
 THIS EVENT IS MANDATORY FOR ALL MEMBERS OF AIESEC IN DLSU.</t>
  </si>
  <si>
    <t>He is unsure in Alex at 18 ?. Save the date 2/20/16
 RSVP: Alex 09173017311</t>
  </si>
  <si>
    <t>He is unsure in AIESEC SU DLS-CSB SUP 1617 Convocations.</t>
  </si>
  <si>
    <t>He is attending in AIESEC in DLSU: Local Committee President Convocations Term 1617.</t>
  </si>
  <si>
    <t>He is attending in SLM: Sales Simulation. SLM: Sales Simulation will be an event that simulates members as sellers of AIESEC in DLSU to mock-companies. Members will be evaluated based on their sales pitch and will be given feedback.</t>
  </si>
  <si>
    <t>He is unsure in AIESEC DLSUxDasmaxCSBxCebu NatCon 2015 Delegation Meeting. Greetings NatCon Delegation! :D 
 As mentioned in my post, we will be having a joint delegation meeting before proceeding to the conference in order for us to be prepared for NatCon. 
 Where: Cafe Rani, Taft Avenue, Vito Cruz (2nd Floor Sherwood)
 When: December 18, 2015 
 What: Check out the agenda in our delegation tracker, under the "Reminders" tab. 
 https://docs.google.com/spreadsheets/d/1KySuB_LWdCUq1fupHV4i0exos_-lfcfGQJPdXzWKXw4/edit#gid=0
 See you guys then! :)</t>
  </si>
  <si>
    <t>He is unsure in Heneral in La Salle. Mga LaSalyano,
 Bayan o sarili?
 #HeneralinLaSalle
 WHERE: Natividad Fajardo-Rosario Gonzalez Auditorium, 18th Floor, Bro. Andrew Gonzalez Hall
 WHEN: November 12, 2015,
 2:45 PM: 1st Screening w/ Learning Session, Php 150
 6:15 PM: 2nd Screening w/ Q&amp;A w/ some members of the cast, Php 250
 Ticket selling will be at SPS Building (Bookstore Building), Room 305 on:
 November 9 &amp; 11, 2015, 9:00 AM - 3:00 PM 
 November 10, 2015: 12:00 NN - 3:00 PM
 For inquiries, please contact 09178854309.</t>
  </si>
  <si>
    <t>He is unsure in National Sales Development Program 1516. AIESEC in the Philippines is inviting all of you to the first ever SALES DEVELOPMENT PROGRAM of the term! Develop your business sales skills and become a certified star seller!
 #BDxICX #MakingCrazyWinterHappen #EveryoneTier1
 For those who are attending, kindly fill out the registration form found here: http://goo.gl/forms/TE1XvFRcqB</t>
  </si>
  <si>
    <t>He is unsure in AIESEC dinner + Happy T. AIESEC get together daw BY NEWIES and OLDIES. As much as possible in your halloween costume! (JOKE HAHA)
 Dinner first!!! then whoever wants to stay for happy thursday is very much welcome to join us!</t>
  </si>
  <si>
    <t>He is attending in DLSU ACAMP 2015: The Last One (Night 1 Socials). [Party at the AIESEC in DLSU ACAMP 2015]
 Are you ready to have the best night of your life? Or do you simply want to make new friends? 
 Get ready to experience a night of madness with non-stop fist pumping music and great company from Lasallian AIESECers on our #AIESECinDLSUACAMP2015.
 At #ACAMP2015Socials , which will be held on October 23, 10:00PM , we will show you how to turn up and get down.
 The last hurrah for many, spend your last few days in the month of October dazed and confused at the ACAMP 2015 Socials as we show you how to turn up, and get down.
 Here, we party hard, but work harder.
 Avail of the #ACAMP2015Socials Pass for only 200 pesos and party with AIESEC in DLSU like it's your last one. Remember, you only live once!
 REGISTER HERE: http://tinyurl.com/TheLastOneSocials
 You may invite other people from your entity but please limit this to only AIESECers :D</t>
  </si>
  <si>
    <t>He is attending in 18th Birthday. Hey guys! I'm throwing my party at Valkyrie. I would love for all you guys to join me as I turn 18. Pls pls click 'going' if you will so I know how many people will be there. Ty :) #goodtimes</t>
  </si>
  <si>
    <t>He is attending in Eshant's Big Birthday Bash.</t>
  </si>
  <si>
    <t>He is attending in [GLOBAL ENTREPRENEURSHIP: BEING GLOBALLY COMPETITIVE WITH AIESEC]. WHAT: GLOBAL ENTREPRENEURSHIP: Being Globally Competitive with AIESEC
 WHEN: AUGUST 19, 2015 (Wednesday) | 7:00 - 9:00PM
 WHERE: Co.Lab | 3rd Floor Unit 301 Brixton Street, Kapitolyo, Pasig City
 WHY: The Global Entrepreneurship Portfolio presents start-up companies with an opportunity to invest in their most valuable asset, give them access to be globally competitive and provide them a fresh perspective that leads to growth and innovation. 
 BENEFITS: Gain insights on the benefits our program offers, Engage with the network of start-up companies, and Learn from the speakers invited.</t>
  </si>
  <si>
    <t>He is attending in Roshu's 18th.</t>
  </si>
  <si>
    <t>He is unsure in iGCDP-PBoX Farewell Dinner and Party.</t>
  </si>
  <si>
    <t>He is attending in Anuja's Despedida(Farewell) Partayyyy!. Hi guys! Anuja K was our first iGIP EP in a long time. And on July 15, she is leaving the country frown emoticon. Soooo before she leaves, she wants a farewell party/get together to meet everyone from AIESEC DLSU! So the party is on July 9, 7pm in Plato Taft. She really wants to meet all of you before she leaves the country</t>
  </si>
  <si>
    <t>He is unsure in AIESEC New Year 1516 Launching Parteh. The AIESEC Year 1516 is about to begin a few days from now!!! 
 Let's all celebrate the end of 1415, for currents, and the start of a another bright year in AIESEC. 
 Let's have a count down and meet new people! :) 
 Let's start the year united as ONE national plenary. :D 
 Where: Vito Cruz, Taft. Sherwood, Plato. 
 What time: 7pm (Dinner) 
 Who: AIESECers (Please don't wear any AIESEC stuff)</t>
  </si>
  <si>
    <t>He is attending in DLSU IGIP x BD (+ SU/IGs) Sales Evaluation. Again, apologies for the mess last week. This time we'll push through fo shizzle. 
 To reiterate, Tippie Co (LCVPe BD) and yours truly (LCVPe IGIP) will be assessing how well you guys sell. Iggy De Vera (LCVPe TM) and his team have built a framework to evaluate performance and build a learning plan to improve said ability to sell. 
 Gab Hollero (LCVP IGCDP / LCVPe EXP) will coordinate with the SUs and IGs to be there too as they can benefit from this just as much.
 More details to follow.</t>
  </si>
  <si>
    <t>He is attending in Sales Capacity Evaluation. This event is to evaluate the sales capacity of IGIP, BD and the SU/IG EB. 
 It is essentially a mock-sales event with old/experienced AIESECers acting as mock-TNs. 
 The VPe BD, Tippie, and VPe IGIP, Marc, will evaluate each seller's performance, while the VPe TM, Iggy, and his team will figure out how to improve each seller. 
 Here we will be able to see who really has some innate talent, who improves the most in a short amount of time, and what needs to be improved selling as an individual as well as selling in pairs/triplets.</t>
  </si>
  <si>
    <t>He is attending in AIESEC DLSU Team Building!. Team building is a way for us to build camaraderie and stronger bonds with each other!
 Don't forget to RSVP by FEBRUARY 25, 2015.</t>
  </si>
  <si>
    <t>He is attending in 18th Birthday Dinner. Hey guys! Please confirm if you can make it for my birthday dinner this Saturday :) hope to see you guys there!</t>
  </si>
  <si>
    <t>He is attending in February Local Committee Meeting: Valentine's Day!.</t>
  </si>
  <si>
    <t>He is unsure in 20th. Hello everyone! I'm celebrating my 20th birthday this Saturday and I'd love for you guys to drop by! Drinks and finger food will be served! Feel free to contact me about anything! Your presence is your present! Come anytime you guys want! 
 Please RSVP before Saturday so I know how many are going :) 
 Landmark: If you see McDonalds and Petron, you're at the right place!
 Here's the FB link of the place: @[NjQyMTgzOTU5MjA4MTA3Omh0dHBzXGEvL3d3dy5mYWNlYm9vay5jb20vcGFnZXMvQ2hvbG9sb3MtSXNsYW5kLUdyaWxsLzE1MDQwMjkwODQwOTIwMD9zaz1pbmZvJnRhYj1vdmVydmlldzo6:https://www.facebook.com/pages/Chololos-Island-Grill/150402908409200?sk=info&amp;tab=overview]
 Here's my number: 09175031042</t>
  </si>
  <si>
    <t>He is attending in Local Committee President 1516 Convocations. Hey AIESEC! 
 It's that time of the year to choose who is next in line to lead AIESEC DLSU. This event page will help us sense the number of non-DLSU AIESECers who will be able to go to the convocations. So if you are going or you are thinking about going, please RSVP so we can add your name to the entry permit. Attire is smart casual. Time and venue is to be announced. Thank you!</t>
  </si>
  <si>
    <t>He is attending in First of 2015: AIESEC DLSU General Assembly. HEY AIESEC! 
 Let's celebrate the start of 2015 together! Wear your best new year outfit! 
 See you!</t>
  </si>
  <si>
    <t>He is unsure in Karan's Despidida. Guys Karan is leaving to Canada for good, lets all give him a great night and let him leave with one last blow out! Think of how Karan has been a good friend to you. I promise you will have a good time! The despedida is at Carlo's house, its always fun there so mark your calendars and don't plan anything on this date! Hope to see you all there :)
 P.S if you're not close to Karan and you're invited, it's okay. Karan is a friend to all. Best friend ng bayan!
 Bring extra clothes and a zip lock for your phones cause there's a swimming pool. Expect to get wet!</t>
  </si>
  <si>
    <t>He is unsure in AIESEC iGIP Departmental Meeting. Hey guys! Maybe instead of a Sales Summit, since it is difficult to find a venue and set it, we will have our departmental summit this friday! I will update you guys with the room nalang :D</t>
  </si>
  <si>
    <t>He is attending in AIESEC's November-December LCM. HO HO HO AIESEC!
 We'll be having our 3rd Local Committee Meeting this Friday at Room L315 (The Bean Bag Room) from 8:30am-12:30pm with a Christmas theme to spice things up!
 We hope to see you there with some Christmas-y costumes!</t>
  </si>
  <si>
    <t>He is attending in 17 No More. Chill out and get loose as I celebrate my (late) 18th birthday on November 8! It promptly starts at 6 so please come on time! The only available reservation for the bar is from 6 - 11PM (but we can stay longer, yon lang outsiders could come and make singit sa venue) so let's all make the most out of it ?? See you guys there! 
 ATTIRE: 
 Women: black cocktail dress
 Men: black top + jeans/slacks
 VENUE: 3rd Floor Greenbelt 3. Look for Dilinger's Restaurant (at the very end of the 3rd floor) and Prohibition bar is found inside.</t>
  </si>
  <si>
    <t>He is attending in Local Committee Meeting. Hey AIESEC peeps! We'll behaving a Local Committee Meeting for the month of October! Time for another awesome bonding and proactive experience with our fellow LC members and leaders :) 
 See yah guys there!</t>
  </si>
  <si>
    <t>He is unsure in IGIP + TM Summit!. Hey guys!!! So based on the votes, we are having our first ever iGIP Summit on September 11-12! WOO! It will be held at Arbie Barandiaran's Place at Tagaytay!
 Things to bring:
 - Php 100 - This will serve as gas and other extra stuff
 - Toiletries (Shampoo, Soap, Tissue)
 - Sleeping stuff! (Bed SHeets, Sleeping Bags, Pillows)
 - FOOD! (Baon, or money for food to buy) there's no gas to cook
 - Laptops, notebooks (For note-taking)
 - Fun and learning attitude
 Other details!
 We will stay in Taft until 9pm on Thursday, so calltime and meet up would be at around 8:30 at One Archers Place
 Also I am expecting everyone to be there! That means we would be around 26!
 So since we're a lot, those who can bring a car please do so! Cause we're kinda short on transpo :D
 If you have any other questions, just please text me! :D
 09175031042
 I will be posting the Agenda once I'm done with it hehehe</t>
  </si>
  <si>
    <t>He is attending in RHU's 17th. Hi guys! So I'm turning 17 soon, and I want to celebrate with all of you! :) Please join me for dinner this Saturday, August 9 in Korea Garden at 8:00pm. Hope to see you all there! :D</t>
  </si>
  <si>
    <t>He is attending in Sarah Maia @ 18. You are cordially invited to the celebration of my 18th birthday. 
 "Dinner at Tiffany's"
 On Saturday, the 21st of June, 2014
 6:00 o'clock in the evening
 At The Marco Polo Hotel, Ballroom A
 Meralco Ave, Ortigas Center, Pasig City
 RSVP
 Bel Nelson 0917 855 9002
 Sarah Nelson 0917 556 9268
 Attire
 Ladies - Formal Gown ( The debutant reserves the right to wear blue and white gowns) 
 * so ladies no blue or white
 Gentlemen - Black tie
 We have reserved 1 seat for all of you. 
 My apologies for the late notice, friends! The invitations are still being processed. Regardless, I hope you all can make it!!!! It would mean a lot to me :)</t>
  </si>
  <si>
    <t>He is attending in Famela's 18th Birthday (ADULT-ONLY EVENT). ALOHA!!! The tiki gods request your presence 
 at a Hawaiian luau celebration 
 as Famela Payumo turns 18!
 Attire: Semi-formal
 FOR THE 18 DAISIES PARTICIPANTS, WE REQUEST YOU TO WEAR: 
 WHITE POLO &amp; KHAKI PANTS.
 Thank you!
 Boys:
 Polo (Multicolored or Floral)
 Khaki Pants
 Girls: 
 Kaftans (Multicolored or Floral)
 or Cocktail Dresses/Maxi dresses
 Entourage:
 18 Treasures
 Mrs. Nini Galgana
 Mrs. Carmen Menchie Hansen
 Mrs. Sharllyanne Lazaro Golimlim
 Ms. Brenda Santos Te
 Ms. Mei Manuel
 Ms. Patricia Patty Monasterio
 Mr. Efren Sison
 Mr. Renan Riguerra
 Mr. Erickson Ebuna
 Mrs. Edith Silungan Matito
 Mrs. Lou Ronquillo Tolentino
 Ms. Zahara Mae Francisco
 Mrs. Anne Ragasa
 Ms. Aei Mercado
 Ms. Maria Cristina Payumo
 Mrs. Marlin Bacolod 
 Mrs. Cynthia Juan
 Mr. Ramon Grande
 18 DAISIES:
 Mr. Fernando Payumo Jr.
 Mr. Christian Payumo
 Mr. Carlo Gonzales 
 Mr. Ed Francisco
 Mr. Nesty Francisco 
 Mr. Glenn Gilla
 Mr. Joey Francisco 
 Mr. Austin Martin Martin Manuel
 Mr. Adrian Pangilinan
 Mr. Daniel Edge 
 Mr. Hiren Gangaramani
 Mr. Alrick Dela Cruz Gumabao
 Mr. Miguel Almeda
 Mr. Jewill Decena
 Mr. Carlos Torio
 Mr. Paolo Gamiao
 Mr. Rafael Cabrera 
 Mr. Kim Menor
 18 Candles:
 Ms. Josel PeÃ±ano
 Ms. Candice Avila
 Ms. Regina Aquino
 Ms. Hanah Ramos
 Ms. Xania Ramos
 Ms. Vanya Cuevas
 Ms. Sarah Nelson
 Ms. Kiara Nicole Lo
 Ms. Kriska Raymundo
 Ms. Lareina Daniella Gonzales
 Ms. Patricia Santillana
 Ms. Priscilla Joyce Baldonado
 Ms. Yoshie Ito
 Ms. Mary Vianney Zapa
 Ms. Angela Seneca
 Ms. Trisha Raymundo
 Ms. Angel F. Payumo
 Ms. Alyssa De Gala
 Table numbers will be given during registration when you arrive at the venue</t>
  </si>
  <si>
    <t>He is attending in Monic's Debut. Hi guys! :)
 So I guess you all know that I ran out of invitations, so I ended up grouping all of you and decided to put it in one invitation, instead of giving one individually. 
 So just in case you weren't informed yet...
 You are cordially invited to my 18th birthday celebration, it will be on SATURDAY, the 15th of MARCH 2014 at 6:00 in the evening, to be held at the Grand Acacia Ballroom, ACACIA HOTEL MANILA (5400 East Asia Drive corner Commerce Avenue Filinvest Corporate City, Alabang) 
 Elegant attire requested. (Preferably suit &amp; tie for men and a cocktail dress for the ladies.)
 RSVP [Please reply to this invite on or before March 8, 2014.]
 09178902535 - Monic 
 http://vimeo.com/m/79751416
 please click on the link above
 THANK YOU GUYS! I would appreciate it very much if you could all go. &lt;3</t>
  </si>
  <si>
    <t>He is unsure in Jeffrey's surprise party. it will be in Fields residences Sm sucat. 4pm onwards</t>
  </si>
  <si>
    <t>He is attending in Eman's Farewell party. leaving for a year, and we gotta celebrate! 
 Dinner is on me, drinks are on me.</t>
  </si>
  <si>
    <t>He is attending in HEIDI's BIRTHDAY PARTY. just confirm if youre going. all those going lang will need to pay 350. please naman pay na cause di namin mareserve kasi wala pang money.</t>
  </si>
  <si>
    <t>He is attending in New years dinner by me and virna. were gonna meet in glorietta or GB and just comment nalang where you want to eat if ever. mga 3 ung meeting time s maybe we can hangout or watch a movie before eating :) we miss you guys na so go!</t>
  </si>
  <si>
    <t>He is unsure in Jonathan's Christmas Party!!.</t>
  </si>
  <si>
    <t>He is attending in Numbers! :(. I lost my BB and all of my contacts. So just give me yours! :)</t>
  </si>
  <si>
    <t>He is unsure in I lost my sim card. :(. numbers please? ;;)</t>
  </si>
  <si>
    <t>He is attending in Fright Night! Halloween Party. No Costume, No Admission. So come in your best costume!
 Open only to Brgy. Magallanes residents and their invited guests</t>
  </si>
  <si>
    <t>He is attending in NUMBERS PLEASE=)) LOST ALL MY CONTACTS:((.</t>
  </si>
  <si>
    <t>He is attending in NUMBERS PLEASE :D. I lost my phone please delete my old number! thanks!</t>
  </si>
  <si>
    <t>He is attending in I NEED YOUR NUMBERS! . I bought a new sim. :)
 If you don't like to put it here. You can message me. Thanks!</t>
  </si>
  <si>
    <t>He is attending in CSA FAMILY FUN RUN. Come one, come all...to the 1st All-Agustinian Fun Run to highlight and culminate the Colegio San Agustin College Day Festivities.
 This event hosted by CSA'86 is a joint undertaking of CSA, CSA Parent's Association and CSAMAA which hope to benefit partly the various scholarship outreach projects of CSA particularly the Adeodatus Scholarship Trust Foundation, Inc. and the CSA-GK scholar recipients. At the same time pave the way to the silver anniversary of CSA'86 during the grand alumni homecoming on August 27, 2011.
 Adeodatus supports some 14 scholars all of whom are annually funded and sustained by the current senior highschool students thru the pageant night program to augment the semestral allowance of P3,500/scholar. 
 You may not only enjoy the camaraderie as well as the whole event itself, but you are walking/running/jogging for a cause.
 There are 4 categories for the event:
 5K - open for all ages - P550/entry , 6:00am gunstart
 3K - open for all ages - P450/entry, 6:10am gunstart 
 1.5K - 9-12 years.old - P350/entry, 6:40am gunstart - CLOSED
 500m kiddie dash - 6-8 yo - P300/entry, 7:10 gunstart - CLOSED
 Entry fee(which is subject to change without prior notice) includes the race singlet, race route map, race bib
 Registration period is between Feb 3-6 at the Mizuno Store in Bonifacio High Street berween 3-8pm! Join some 3000 participants expected to support this event!!!! Exciting prizes await the top finishers!!!
 Thanks to the following individuals who volunteered for this event:
 Dra. Ochie Camara-CedeÃ±o, paramedic and first aide
 Norbert Marchedesch, bike road marshall
 Ariel Arias, bike road marshall
 Arabelle Jimenez, water station
 Allysa Mendoza, water station
 Ramon Almeda, marshall
 King Mantecon, marshall
 Atty Tom Berenguer. legal
 Trina Reyes-Biazon, pre-event logistics
 Vera Macalintal-Abello, pre-event logistics
 Liza Laig-Glean, pre-event logistics
 See you all there! BE PART AND BE PROUD!!!
 THANKS TO ALL OUR SPONSORS: SM?CARES, SM MALL OF ASIA, TIMEX, TIMEZONE, CEBU PACIFIC AIR, REYES BBQ, MIZUNO, MR. WINSTON LEE 
 CSA'86 MAKATI ALUMNI, INC., 105.1FM - OFFICIAL RADIO MEDIA PARTNER, ANTA SHOES, TOOLBOX AD AGENCY FOR HI-SMART MULTIVITAMINS, POCARI SWEAT, GINEBRA SAN MIGUEL FOR MAGNOLIA PURE WATER AND JUICES.</t>
  </si>
  <si>
    <t>He is attending in COLEGIO SAN AGUSTIN FAIR 2010-2011. this is an OPEN FAIR. so outsiders are definitely allowed. 
 entrance fee: Php 50.00
 :)</t>
  </si>
  <si>
    <t>He is attending in Addd My Ym Cus the old one got hacked..... justin.wieneke1995</t>
  </si>
  <si>
    <t>He is unsure in plyo sports 2011 preparation. COME BY ANYTIME FROM MONDAY TO SATURDAY ITS OPEN FROM 10 AM TO 5 PM :)
 *PLEASE SPREAD.*
 *Its almost the end of the year, and we should all be physically ready for the upcoming sports events next year.Whether youre a varsity player, a pro athlete, even a computer geek, or a coach with good intentions for your players, this is the place to train. Plyo Sports guarantees major improvement in any physical activity you get into, as long as you dedicate your time and effort to the program. See improvement after 5 to 6 weeks. Pass by 2nd floor, club six fifty libis, quezon city for a free trial.*
 1 FREE TRIAL TO SEE IF ITS WORTH YOUR MONEY! ;) IT IS! 
 For inquires texT *09052797296* OR *09175237285*.</t>
  </si>
  <si>
    <t>He is attending in Need Numberssssssssss. Hey! i Lost my phoneee :| so i lost all my contacs xD :))
 I need Numers :)</t>
  </si>
  <si>
    <t>He is attending in Elisseâ€™s 1st Birthday Celebration!!. Important Reminder: 
 Please bring your own towel and swimming attire.</t>
  </si>
  <si>
    <t>He is attending in Dinner With Us To Celebrate Our Union. Deks &amp; Oza
 MONDAY, JANUARY 08, 2018
 CONTI'S BAKESHOP &amp; RESTUARANT, GREENBELT 2
 Please RSVP us on or before JANUARY 03, 2018;
 Contact us:
 DEX 09778030413
 OZA 09568056188</t>
  </si>
  <si>
    <t>He is attending in Suntukan sa Bahay ni Lian. Mark your calendars!
 Save the date!
 With special performances by:
 Kim OÃ±ate - Magic show
 Ralph and Ieko - Song Performance
 Sa mga nagtataka kung ano to
 Basically celebrate ng birthday ko sa bahay ko at invited ka</t>
  </si>
  <si>
    <t>He is unsure in UVMW 2017 Indie Night: Soulstice. UVMW 2017 Indie Night: Soulstice
 June 15, 2017</t>
  </si>
  <si>
    <t>He is unsure in Nocturna: ARW Culminating Night. Annual Recruitment Week 2016, in collaboration with FOX Network Groups and VAnthem, brings sensational sounds and stellar performances into De La Salle University for one unforgettable night!
 What: NOCTURNA
 When: September 29, 2016 (5PM onwards)
 Where: Henry Sy Grounds
 Admission: FREE
 And catch these bands live:
 Chicosci - Stellar - Imago
 Witness performances from: 
 Skittlez Dance Crew - InnerSoul - Iman
 See you there!! #ARW2K16</t>
  </si>
  <si>
    <t>He is unsure in Proactive Student Leaders Convention 2016.</t>
  </si>
  <si>
    <t>He is attending in Despediders2016.</t>
  </si>
  <si>
    <t>He is unsure in Loud: Life Over Cancer. Cancer survived is a life revived. 
 #iCANCERvive</t>
  </si>
  <si>
    <t>He is attending in CCS Month 2016: Festivo. CCS del Rio presents: FESTIVO.
 Come join us as we end our month-long celebration for CCS' 35th anniversary with a blast on Thursday, July 07 2016 at the Henry Sy Grounds! Registration starts at 4:30PM.
 Witness live performances by Hale, Kjwan, Brisom, and Jensen and The Flips!
 Also performing are DLSU Innersoul, LSDC, CCS students, and CCS faculty members.
 .
 What are you waiting for, Lasallians? SHOW YOUR COLORS.
 This event is open to ALL current students and faculty of De La Salle University.
 In partnership with: Microsoft
 Co-presented by: Trinx Bikes
 Major sponsor: Mogu Mogu
 Minor sponsor: Buffalo's Wings 'N' Things / Chubby's Rib Stack
 Special thanks to our media partners: Archers Network, Green Giant FM, ClickTheCity.com</t>
  </si>
  <si>
    <t>He is attending in #CzaCzaBashBirthdayBash. I'm turning 18!! Celebrate with me &lt;3</t>
  </si>
  <si>
    <t>He is attending in Hampasan ng Shuttlecock sa Orlando Suites.</t>
  </si>
  <si>
    <t>He is attending in SUNTUKAN SA AZURE!. DEBUT YAN. DALA NG GIFT AH</t>
  </si>
  <si>
    <t>He is attending in Bianca at 18. Come dance the night away while we cruise under the stars!
 WHAT: Bianca at 18 (Dinner/Cruise Party)
 WHEN: November 8, 2015 (SUNDAY)
 TIME: Be at the venue by 5:00PM, boarding time 5:30PM
 WHERE: RealShip CCP Complex Terminal B Roxas Blvd. Manila, Manila
 DRESS CODE: ALL white</t>
  </si>
  <si>
    <t>He is attending in Celebratiorino. Celebratiorino of Tech Summirino</t>
  </si>
  <si>
    <t>He is attending in Karen's Gala Night. THEME: Elegant / Formal ( Cocktail dress for ladies &amp; Tux or coat and tie for men )
 STRICTLY: black, white or grey colors only
 Kindly contact this number for confirmation: 09159625699 / 09195058117</t>
  </si>
  <si>
    <t>He is attending in COAN (CCS Organizations Awards Night). Hello there! The presidents and I have thought of how we could give THANKS and show our appreciation towards you. With this, we invite you to COAN or CCS Organization Awards Night. 
 COAN is an appreciation night to celebrate the success and achievements of the different ccs organizations this year. The event aims to give thanks to you, our valuable officers, and highlight your contribution which led to the success of the organizations' efforts. 
 Therefore, COAN will be a night of games, activities, and awards. In short, FUN FUN FUN! 
 Please block off April 13 and click going! See you there!
 We are sorry for the change of dates due to unforseen circumstances. Anyhow, final date is April 13 6pm onward. 
 Please RSVP asap ('going') so we may head count how many officers we will be expecting in order to accommodate everyone :) #InTermsOfFood and other things :)</t>
  </si>
  <si>
    <t>He is attending in 113 &amp; 114 BS-IT Forum. The Vice Chair of the Information Technology will be holding this forum for the BS-IT students for any questions, concerns you may in regard to your academic stay in DLSU.</t>
  </si>
  <si>
    <t>He is attending in Contacts please :). As you all know, nawala po yung galaxy y ko. =)) Wag na po kayong magtext dun sa lumang number ko. Eto na po bago kong number: 09162591117. Paki-delete na po yung luma. 
 Pati contacts ko nawala so please. HAHAHAH</t>
  </si>
  <si>
    <t>He is unsure in BOSZ ACOBA'S PARTY ROCKING CELEBRATION. SUMAKAY KAYO SA PATEROS NG JEEP PAPUNTANG TAGUIG . TELL TO THE DRIVER NA IBABA KAYO SA LEVI B. MARIANO (BAGO MAG-TAGUIG CITY HALL) THEN SUMAKAY KAYO NG TRICYCLE GOING TO C-5 AT BUMABA KAYO SA MAYA .</t>
  </si>
  <si>
    <t>He is unsure in Book Binge Bazaar. This February, National Book Store is bringing something every binge reading bookworm will love - the first-ever NBS #BookBingeBazaar!
 Shop for as many imported books as you want for just P75, P175, and P275, with everything from new releases and beloved classics, to award-winning titles and bestselling series waiting for you.</t>
  </si>
  <si>
    <t>He is attending in Databeers MNL #2. Registration link to open soon!</t>
  </si>
  <si>
    <t>He is unsure in UP Fair 2018: Gig Series. Hindi magbabago pagmamahal sa iyo, sana'y pakinggan mo ang awit ng pusong ito.
 Sa February 9, pakinggan ang awit ng puso sa Valentine's Day special ng #UPFair2018: Gig Series 3.
 PHP 300 lang ang ticket, at may PHP 50 off pa para sa mga UP Diliman students na magdadala ng current ID.
 Kita-kits sa Jess &amp; Pat's, Maginhawa at isama ang mga mahal mo sa buhay!
 #SaTugtogMoyBuhay</t>
  </si>
  <si>
    <t>He is attending in Christmas Party Vol. 3: Capitalism Intesifies. Last day of exams, means first day of wal wal. 
 A Holy Gathering in the Christian and Holy Household of Ludan.
 Potluck (balance is needed)
 Food Please
 Alak is encouraged but fudz is needed
 There will be a Dog, so that's nice. 
 LOCATION: 11 E Balao St., AFPOVAI Subdivision, Taguig City
 - If you're taking Uber, set the destination to 161 Diego Silang in Taguig and then text/messenger when you're there for further instructions
 - Enter through AFPOVAI gate near TESDA on Svc. Road for maximum convenience
 - Go straight along Diego Silang Ave
 - Take the first right to E Balao, next to Fuellas Catering (the restaurant place with the TV)
 - Look for the house w/ the black gate
 Call / text Ivan in messenger or @ 09390009973 if ur near so I can open the gate</t>
  </si>
  <si>
    <t>He is unsure in JAPALA ????? ?????. Join us as well celebrate the end of the term with a Christmas party, complete with games and gifts! Feel free to invite other JAPALA students-- current or former, International Studies professors, and Japanese exchange students. 
 We will ask for a small fee of Php250 to cover for the venue reservation. We also encourage everyone to bring a gift worth Php200 for the exchange gift! 
 Hope to see you there!</t>
  </si>
  <si>
    <t>He is unsure in Enter: The Void 2017. Cap this semester off by partying with us as we Enter The Void!
 Order your tickets now at: http://bit.ly/2jedoAc, or contact Jari Ocampo at 09179271440.
 Enter a new dimension. Enter The Void.</t>
  </si>
  <si>
    <t>He is unsure in AI Nights at Launchgarage. Join us at Launchgarage Innovation Hub for the first ever AI Night with PyData Philippines. AI Nights is a gathering of like-minded individuals enthusiastic or interested in artificial intelligence.
 Enjoy the evening as we celebrate and discuss all things AI. Food &amp; drinks will be served. This is a FREE event, so bring your buddies! 
 This meetup is powered by Indigo Research and Garage Academy</t>
  </si>
  <si>
    <t>He is unsure in Photoshop Workshop. Do you want to know how photos are manipulated and made into a work of art? Join us on November 23, 2017 in G304A to learn the basics of Photoshop! 
 Limited slots only.
 Pre-Registration Form: http://goo.gl/z4ZVuh</t>
  </si>
  <si>
    <t>He is attending in PRE-HALLOWEEN / HOUSEWARMING / COMMUNIST PARTY. Just moved into a new house and also this can be ur pregame 4 ur actual spooknight. 
 -&gt; FOOD
 -&gt; DRINKS
 -&gt; DOGGO
 -&gt; DESTROY THE BOURGEOISIE
 -&gt; AND MANY MORE</t>
  </si>
  <si>
    <t>He is unsure in LSCS: Junior Officers Recruitment Week. Be a junior officer and be part of the team in organizing activities from planning to implementation. Get a chance as well to interact with other fellow officers and members of the organization.
 Catch us in front of ISR from September 25-29, 8AM-5PM!
 Follow these steps to become a Junior Officer
 1. Be a Member of La Salle Computer Society (LSCS)
 2. Register in the Junior Officer applicants excel sheet located in front of ISR.
 3. Fill-up the application form found in tinyurl.com/JOAppForm1718
 4. Follow all the instructions stated in the application form then submit it to the email addresses indicated in the instructions.
 5. Wait for a text message confirming your submission has been received.
 6. Input your name on an available time slot for an interview at http://tinyurl.com/LSCSJOInterviewSchedule1718
 7. Attend your interview and just be yourself!</t>
  </si>
  <si>
    <t>He is attending in Birthday Buffet 3: Let's Destroy the Bourgeoisie. Turning Â²Â¹ yo let's drink</t>
  </si>
  <si>
    <t>He is unsure in Suntukan sa ACE Hardware Part 2. Kung wala kang ginagawa, TARAA NAAAA!!!!!!!!!!!!</t>
  </si>
  <si>
    <t>He is unsure in Suntukan sa EDSA. Totohanan na 'to bes. You, me and the LTFRB. ????????</t>
  </si>
  <si>
    <t>He is attending in [LSCS] No Tech Camp. Announcements regarding the activity No Tech Camp will be posted here</t>
  </si>
  <si>
    <t>He is attending in Outing this!. Welcome to our outing originally made for EXECOM keme but not so EXECOM anymore na since we love you guys &lt;3
 This will be the official page for announcements regarding the outing!</t>
  </si>
  <si>
    <t>He is unsure in Design Disruptors Screening at DLSU - Day 2. Join us for an exclusive and FREE screening of the InVision-produced documentary DESIGN DISRUPTORS, brought to you by the Center for Complexity and Emerging Technologies.
 DESIGN DISRUPTORS reveals a never-before-seen perspective on the design approaches of 15+ industry-shaking companies, and how theyâ€™re using the power of design to disrupt billion dollar industries.
 Trailer: https://www.youtube.com/watch?v=W4AViRgrgkU
 Seating is limitedâ€”reserve your seat today!
 We have scheduled two (2) screening dates:
 March 2, 2017 - 14:00-16:00 (RSVP here: https://nvite.com/DesignDisruptors/9o3djg )
 March 4, 2017 - 10:00-12:00 (RSVP here: https://nvite.com/DesignDisruptors/z6wmz9 )
 This event is open to all DLSU and non-DLSU students. Industry partners are also welcome to attend.</t>
  </si>
  <si>
    <t>He is attending in Hannah | 18.</t>
  </si>
  <si>
    <t>He is unsure in Suntukan Sa Senado (Boy Magdalo vs Boy Burgis ng BGC). SUNTUKAN SA SENADO BES! 
 Boy Magdalo vs. Boy Burgis ng BGC
 A charity fight brought to you by the Philippine Senate, bawat suntok ay may 20 pesos na mapupunta sa Intelligence Funds ng Office of the President to fund projects aimed at lifting the intellectual capability of the less fortunate fanatical supporters. 
 Matobato sa langit ang tamaan sapul!
 Letâ€™s do this para sa ekonomiya ng Pilipinas!</t>
  </si>
  <si>
    <t>He is attending in Alumni Homecoming. Registration Fee is 500 Pesos (Additional 1 option is available for another 500)
 Dinner will be served!
 First 30 People to Sign up will get a free souvenir.
 Date: August 6, 2016 (5-9:30 PM)
 Attire: Semi-formal
 Venue: DLSU-Manila Andrew 20th Multipurpose Hall
 To confirm your attendance, please complete the registration process on or before July 31, 2016:
 1. Sign up at dlsu-lscs.org/homecoming2016
 2. Visit the Metrobank nearest you.
 3. Deposit your cash or check payment to De La Salle University account 742-7- 74200748-7.
 4. Send a picture or scan of the deposit slip to lscshomecoming2016@gmail.com. We will also send you an email confirming receipt of your registration.
 For Inquiries send us an email at lscshomecoming2016@gmail.com or contact us at 0917 853 0122 (Jan Bertel Ngo) or 0927 401 0203 (Winfred Villaluna)</t>
  </si>
  <si>
    <t>He is unsure in Jacko Wacko Music Festival. Last year JackoWacko gave a big splash! 
 So here comes another! Be updated with the latest buzz about one of the best rave parties in town!
 So come and join us now, and together let's continue to make memories as each wave creates a whole new Raving experience.
 #JACKOWACKOMF2016 #GangVibesPhilippines #WeAreInvincible #StormSurge #GVPH</t>
  </si>
  <si>
    <t>He is attending in Suntukan With Marlou. Ilabas ang puot at galit! Suntukan with Marlou!
 Takits mga Ka-WEW!</t>
  </si>
  <si>
    <t>He is unsure in WrEx: Writing Exercises. Do you think your writing skills are getting rusty? Writer's Guild presents Writing Exercise, where you can practice your creative writing skills through various exercises! It will be held on July 1, Friday, 2 PM - 4 PM at Y505. We're looking forward to writing with you!</t>
  </si>
  <si>
    <t>He is unsure in Scriptwriting. Ever wondered what your proses, poems and drawings would look like if it became a movie? A play? A short film? Writersâ€™ Guild invites you to Screenwriting! Learn the fundamentals of performance writing and screen writing with ease! It will be held on July 1, Friday, 10 AM - 1 PM at Y505. We hope to see you there!</t>
  </si>
  <si>
    <t>He is unsure in GENERAL CLEANING SA MALACANANG. TULUNGAN NATIN SI MAYOR UBUSING ANG MGA BUWAYA</t>
  </si>
  <si>
    <t>He is unsure in Univ Week Cat Hunting. Share us your cat photos from this meowriffic week!</t>
  </si>
  <si>
    <t>He is attending in SEMAFORCE Reunion. Signal bonding after XXX years ;)</t>
  </si>
  <si>
    <t>He is unsure in Animation Jam 2016. We are so excited to bring you one of the awesome projects from our partners, Memory Crafters, Freelancer and Komikasi. They will be having the first ever Animation Jam. Animation Jam will be a pitching competition to find the best animation shorts in the country. All animation shorts will be published in a YouTube channel, freely seen by people from all over the world and will be actively marketed by the organizers.</t>
  </si>
  <si>
    <t>He is unsure in Raj's Baptism. Reception follows at No. 4 Shangrila Village, Bagong Kalsada, Calamba, Laguna</t>
  </si>
  <si>
    <t>He is attending in Group Study sa SOGO hotel. Baby Thesis?
 Group Study?
 Tara at gawin natin dito yan!</t>
  </si>
  <si>
    <t>He is attending in LSCS Block Screening - Captain America: Civil War. Hi guys! This is the official facebook event for the LSCS Block Screening of Captain America: Civil War. Here we will post updates regarding the event. You can post as well any concerns or questions regarding the event here.
 Please invite the people who will come to this event here :) Thanks!</t>
  </si>
  <si>
    <t>He is unsure in SUNTUKAN SA MALACAÃ‘ANG. BAKBAKAN NA MGA UNGAS
 #PiliPINAS2016</t>
  </si>
  <si>
    <t>He is unsure in Saksakan sa bilibid. Bawal umuwi ng buhay</t>
  </si>
  <si>
    <t>He is attending in Darlene's Eighteenth. Room Venue : Royal Room, Ground Flr.
 Color Theme: Shades of Green and Hints of Pink
 Attire: 
 Ladies: any light colored dress or cocktail, preferrably with floral prints 
 (except green and pink)
 Gents: any coat and tie will do</t>
  </si>
  <si>
    <t>He is attending in Tutorial Session with 2KK at Sampaloc Hospital. WHAT: Tutorial Session and Feeding Program with Tulong sa Kapwa Kapatid
 WHEN: 08 0700H-1400H August 2015
 WHERE: 677 Gen Geronimo St. Sampaloc, Manila
 ASSEMBLY AREA: Jollibee Vito Cruz, Taft Avenue Manila
 ATTIRE: Green shirt, type â€œCâ€ uniform, blue shirt (for cadet officer applicants), ball cap (for alumni, cadet officers and cadet officer applicants)
 BRING:
 â€¢ (1) Extra shirt
 â€¢ (1) Hand sanitizer
 â€¢ (1) Bottle of water (250mL)
 â€¢ (1) Small towel
 â€¢ (1) Mini umbrella
 EXPENSES: 
 Transportation Php 40.00
 â€¢ Fx Php 25.00
 â€¢ Tricycle Php 15.00
 Food Php 150.00
 Extra Money Php 100.00
 Total: Php 290.00
 ATTENDEES (As of 07 0950H August 2015)
 â€¢ C/MAJ JOHN L VILLAMIEL 2CL 
 â€¢ A/ JAIMIE LOU T SARMIENTO 
 â€¢ PFC GEONNE ALEANDRI MAXINO PN(M)(RES) 
 â€¢ PFC ROLF IVAN C MARIANO PN(M)(RES) 
 â€¢ PFC IVAN R LUDAN PN(M)(RES) 
 â€¢ PFC SHENNA MAE R RUEDAS PN(M)(RES) 
 â€¢ PFC SAMANTHA C ALVAREZ PN(M)(RES) 
 â€¢ PFC GELINA GRACE A TAN PN(M)(RES) 
 â€¢ PFC MIGO ANDRES E DANCEL PN(M)(RES) 
 â€¢ PFC JEAN JERZEL F BALAURO PN(M)(RES) 
 â€¢ PFC RICA MARCEL I MABANTA PN(M)(RES) 
 â€¢ PFC HAZEL NICOLE S SADIAN PN(M)(RES) 
 â€¢ PFC KARL ABRAM S CRESPO PN(M)(RES)
 â€¢ PFC HANNAH EUNICE V BELTRAN PN(M)(RES) 
 â€¢ PFC BRENT SIMOUN B REYES PN(M)(RES)
 â€¢ DONNA ANN BALBOA
 â€¢ RAISA AVERY MARFA
 â€¢ BHAWANA DASWANI
 TRANSPORTATION
 â€¢ From Jollibee Vito Cruz, Ride an Fx going to SM Fairview and get off at Savemore Lacson (Php 25.00), then ride a tricycle going to Ospital ng Sampaloc (Php 15.00).
 LOGISTICS:
 â€¢ (1) Camera
 â€¢ (1) First aid kit
 â€¢ (1) Copy of Module
 â€¢ (10) Copies of the story â€œAng Ambisyosang Istetoskopâ€
 â€¢ (10) Manila paper
 â€¢ (40) Bond papers
 â€¢ (6) Markers
 â€¢ (1) Set of coloring materials
 â€¢ (1) Ball 
 PROGRAMME:
 0700H Call time at Jollibee Taft
 0800H ETD from Taft Avenue
 0830H ETA at Savemore, Lacson. Meeting with other volunteers
 0835H ETD from Savemore
 0845H ETA at Sampaloc, prepare things for activity (Logistics Committee)
 0900H Groupings with the kids.
 0905H â€œPakilalaâ€
 0915H Icebreaker: Charades
 0940H Recap of â€œAng Ambisyosong Istetoskopâ€
 1000H Presentation of works
 1015H Icebreaker: Ball Game
 1040H Homework tutorial. Food Preparation
 1120H Feeding program
 1150H End of Feeding program. Clean up
 1200H End of Program. ETD from Sampaloc
 1300H ETA Taft
 1310H Lunch
 1400H End of lunch
 Brief Description:
 Tulong sa Kapwa Kapatid (2KK) is composed of volunteers from high school, college and young professionals who spend their Saturdays with children in Payatas. Their projects range from teaching values and catechism, tutoring, integrated and enrichment activities, field trips, medical missions, special events for holidays, fund-raising and more. 2KK has been tying up various schools, universities and organizations. For this Saturday, 2KK has partnered with DLSU-ROTC because they want to reach out to another community. This Saturday, 2KK and DLSU-ROTC volunteers will be having a tutorial activity with the kids from Sampaloc Hospital.</t>
  </si>
  <si>
    <t>He is attending in Diamond wedding. Blessing of Teofilo and Julita Renia on their 60th Wedding Anniversary, officiated by Rev. Fr. Robert Cipriano P. Calderon followed by a sumptuous sit down dinner and show performance by children and grandchildren. Let's celebrate....life, togetherness, family!</t>
  </si>
  <si>
    <t>He is attending in Term 1, General Assembly. Alyansang Tapat sa Lasallista invites you to its General Assembly for Term 01, AY 2014-2015 this coming Thursday, July 10, 2014.
 We hope to see you there!
 Always for a Just &amp; Free Society!</t>
  </si>
  <si>
    <t>He is unsure in 18. actually nah, imma just tumblr all day</t>
  </si>
  <si>
    <t>He is unsure in Aya's 18th. RSVP 0939.904.0105</t>
  </si>
  <si>
    <t>He is unsure in 87th birthday mom and dad. Let's celebrate and bond--- Pot luck ..pls. Comment and write the food you're going to bring</t>
  </si>
  <si>
    <t>He is unsure in Grad party!. You have all been part of this journey and I will truly be honored if you will celebrate this milestone with me.</t>
  </si>
  <si>
    <t>He is attending in 2013. This is for everyone who does not believe that the world is going to end in 2012. Invite your friends. If you do believe its going to end hit "Not Attending"</t>
  </si>
  <si>
    <t>He is attending in Le-bday. ano gagawin?</t>
  </si>
  <si>
    <t>He is attending in My 15 Bday. Okay heres the info..
 10:00AM &lt;---YES IM SERIOUS----
 Sa Waltermart 
 Hanggang 1PM
 Tapos punta sa Bahay ko Kain Kain
 Timezone pa ng kaunti hanggang dumating mga sundo niyo
 Tapos Uwian 
 Yeah alam ko ang bitin at sure ako kaunti lang pupunta pero okay lang THE LESS THE BETTER k? so wag na kayo pumunta ko wala din naman kayong sakay pauwi at pabalik. Best Case Scenario- Walang Pupunta makaka LoL ako sa Netopia Buong araw akin yung 3k at may libre steak.
 PERO
 yung mga hindi makakapunta lilibre ko pa rin PIZZA sa monday so yeah
 Hindi to masyadong en Grande kasi 15th lang.. Tapos wag kayo UMIYAK dahil waltermart lang TULAD NG IBA DIYAN
 D_Mz...
 KthainxBai</t>
  </si>
  <si>
    <t>He is unsure in My Birthday Blowout..... I'm gonna treat you guys in Yellow Cab, kain lang... If you want to watch a movie, just tell me immediately so that we can reserve our seats to watch THE AMAZING SPIDER-MAN IN 3D.</t>
  </si>
  <si>
    <t>He is attending in Le Overnight. Rescheduled</t>
  </si>
  <si>
    <t>He is attending in Overnight. Trip lang.</t>
  </si>
  <si>
    <t>He is attending in Derp-mode. NoDetailsNeeded.
 You all know what's gonna happen.</t>
  </si>
  <si>
    <t>He is attending in Epic Mealtime.</t>
  </si>
  <si>
    <t>He is attending in family reunion...1 year anniversary. party time</t>
  </si>
  <si>
    <t>He is attending in 2 CLICKS can change my LIFE!!! All I need is YOUR help!. Hey its ANNELLI CABALLERO here and I NEED YOUR HELP!!!! 
 For those who I have not met personally, HI! So you dont think I'm just some stranger- I may be just a friend of your friend. If you could help, it would be totally awesome. :D Thank you! 
 I am competing to be one of De LaSalle Univesity's DJs and
 I need to get as much votes as I can by AUGUST 13. To vote I need people to LIKE my video! That's simple, just LIKE MY VIDEO!
 All you need is to do 2 simple things: 
 Step 1: Click the LINK: 
 http://www.facebook.com/GreenGiantFM
 Like this group so you can view the video! 
 Step 2: Click this link to go to the video page 
 http://www.facebook.com/video/video.php?v=10150735434175300&amp;oid=77443957603&amp;comments
 Click LIKE and your done! 
 Thank you guys for helping me out!! I really want this and thank you for helping me make it happen! 
 Help spread the word! INVITE ALL YOUR FRIENDS TO THIS EVENT. You can make an event just like this and invite your friends in FB too ( THAT WOULD BE TOTALLY AWESOME!) or you can make my VIDEO your status for the duration of the voting period! 
 I AM EVER SO THANKFUL for YOUR help!!! 
 I DO BELIEVE IN BECOMING A DJ I DO I DO!!!!!!!! 
 &lt;3 you guys!</t>
  </si>
  <si>
    <t>He is attending in My 14th Birthday. Then Movie probably Captain America
 After School Imma bring you guys to Rockwell or Greenbelt 3 (4:00pm)
 then we eat and watch movie and I will leave you at waltermart at about (11:00PM)
 PLS ASK YOUR PARENTS KUNG PWEDE KAYO GANUN KA LATE SA WALTERMART!</t>
  </si>
  <si>
    <t>He is attending in CONFINED. Thank you everyone for coming, it was a shame we were forced to cut short!! see you at our next party- SWGP MNL</t>
  </si>
  <si>
    <t>He is attending in sam's debut.</t>
  </si>
  <si>
    <t>He is attending in Royal Palm Residences Party. Please lagay nyo ASAP kung confirmed na sasama kayo.</t>
  </si>
  <si>
    <t>He is attending in Paulo's 16th birthday...still sweet. meeting place ayala alabang village</t>
  </si>
  <si>
    <t>He is attending in RECOLECTION OF 1-7.</t>
  </si>
  <si>
    <t>He is attending in NUMBERS PLEASE. :). Changed Phone. Again. No Contacts. post your numbers or PM me na lang. :D
 All of my Friends are invited,so,Wag na magtaka. =))
 I only have the numbers ng mga Naka-save sa SIM memory. Thanks. :) &lt;3</t>
  </si>
  <si>
    <t>He is unsure in doroteo bautista reunion. letter send to venus was attched to my profile,,,,,so i decided to put it as an event so everybody will have a copy</t>
  </si>
  <si>
    <t>He is unsure in mom and dad"s 84th birthday. as per mom's request...sa amin daw uli. pot luck uli? pls. be involve..ano dadalhin nyo para walang repetition.the place and date are all TENTATIVE pls. wait for the final venue and date</t>
  </si>
  <si>
    <t>He is attending in DBTI MAKATI: HS DANCE - OZONE.</t>
  </si>
  <si>
    <t>He is attending in OZONE: DBTI HIGH SCHOOL DANCE.</t>
  </si>
  <si>
    <t>He is unsure in BISIKLETA 101: A Free Bike Clinic for health and sports enthusiasts. THE U.P. PI SIGMA DELTA SORORITY, SHIMANO and COMET CYCLE, INC. invite you to BISIKLETA 101: A Free Bike Clinic for health and sports enthusiasts.
 To register, contact Bright Idea Events Management at 0932. 499. 2882 or email at events.brightidea@gmail.com</t>
  </si>
  <si>
    <t>He is attending in rosalie dumaual's welcome party (aka rizalie dumaual). reysie will arrived on May 14,11:40 am via Eva air BR0271.let's welcome her and let's bond again with her. Masarap na kwentuhan ...tara na!</t>
  </si>
  <si>
    <t>He is attending in DON BOSCO- FOUNDATION DAY.</t>
  </si>
  <si>
    <t>He is attending in 2009 Birthday!!!.</t>
  </si>
  <si>
    <t>He is attending in MUNI Meetup MNL on Responsible Travel on April 12. What does it mean to be a responsible traveler and tour operator? And what can we do to encourage that travel enhances the experience and quality of life of both the travelers and the locals, rather than takes away from our natural and human resources?
 Join us on April 12, 6-9PM at Acceler8 Coworking, a coworking space at 111 Paseo de Roxas, Legaspi Village, Makati, as we bring you a MUNI Meetup on Responsible Travel, in partnership with Forest Foundation Philippines, to discuss the different ways we can travel more mindfully, and showcase destinations / operate tours or accommodations in a more responsible way.
 Some of our featured guests will include entrepreneurs and advocates that travel and/or guide travelers with principles of conservation, environmentalism, and social inclusion.
 A panel moderated by MUNI will feature a mix of guests including:
 - Ann Dumaliang, Project Officer of Masungi Georeserve, a conservation area and a rustic rock garden tucked in the rainforests of Rizal; Nat Geo Young Explorer
 - Gela Petines, Managing Director of Reef Nomads, a travel company that reconnects people to the ocean through guided skin diving tours; Project Head of Batang VIP; Former Founding President of ISDA
 ...more TBA!
 Weâ€™ll also be featuring a package-free pop-up with a handful of natural, plastic-free and eco-friendly products and travel companions! 
 Deadline of registration and payment is on April 6, 2018. Make sure to book early and complete your registration by filling out the form linked here (https://wp.me/p9uXvC-2ST) + sending payment confirmation via hello@muni.com.ph.
 WORKING PROGRAM:
 6:00PM-6:30PM â€“ Doors open for registration / pop-up shopping
 6:30PM-8:30PM â€“ Program proper (Introduction by Muni; Panel &amp; Q&amp;A; Group discussion; Summary + Action steps)
 8:30PM onwards â€“ Snacks &amp; networking / pop-up shopping
 Read more about the event and ticket prices and payment via: https://wp.me/p9uXvC-2ST.
 ----
 ABOUT THIS EVENT
 MUNI Meetups are MUNI Community get-togethers that aim to bring together cause-driven creatives to start meaningful conversations and create action towards living more sustainably, and building connections to work towards a healthier, more meaningful and waste-free world together.
 ABOUT THE ORGANIZER
 MUNI is a company that exists to create a more sustainable world through learning and networking events and experiences to share products, practices, places and people that change how we shop, eat, travel and do business. Learn more about us at www.muni.com.ph.
 For partnership inquiries, please email us at hello@muni.com.ph and tell us about yourself and how you want to work with us (event sponsor, supplier, service provider, etc.)!</t>
  </si>
  <si>
    <t>He is unsure in Circuit Night Market 2018. Experience a night market at the entertainment district of Makati â€“ Circuit Makati. 
 Fantabulous finds, marvellous food trips, and fun activites from distiguished merchants. Summer nights will be amazing at Circuit Makati.</t>
  </si>
  <si>
    <t>He is unsure in Comic Con Asia 2018. Comic Con Asia was created as an event to showcase Filipino, and Asian, talent, and apart from international and regional celebrity guests, there will be plenty of industry panels. It is not just a meet-and-greet with famous actors and actresses, it is also a proper industry con where one can learn from the people behind the scenes: the artists, creators, and producers. 
 More special events will be held In the meeting rooms upstairsâ€”industry talks, panel discussions, and workshops with experts: One-Shot is a chance to present ideas to the biggest names in the industry. Attendees can hope to get projects produced, get job offers, or just show their portfolio of work. Auction Hero is where collectors can bid on some of the more serious collectibles available: limited edition items, rare finds, and exclusive signed merchandise. The Great Filipino Graphic Novel contest will have veteran comic artists review original work in order to produce a truly Filipino work of comic art. The Trading Guild is where one collectorâ€™s junk becomes another collectorâ€™s treasure, where they can swap unwanted items to finally complete their collections. 
 The main floor will be divided into four zones: Manga &amp; Anime, Comics, Toys &amp; Gaming, and Movies, Series, &amp; Animationâ€”four quadrants of vendors, sellers, galleries, and artists. The main stage will be set up right in the center, so people wonâ€™t miss a thing while they explore the many different booths and alleys. Around the main stage will be a ring of booths called the Cosplay Circle, with backdrops and other cosplay-related merchandise. Cosplay Match- Up, a cosplay competition that evens the playing field for international, Filipino, gaming, and anime cosplayers, will be held throughout the two-day event 
 For more information about the event stay tuned at http://www.comic-con.asia/</t>
  </si>
  <si>
    <t>He is unsure in FULLY Booked- Design Thinking v2.0 Certification Program. DESCRIPTION
 DESIGN THINKING (v2.0) Certification Program using INNOVATION DESIGN SPRINT (Design Thinking v2.0) | An Innovation Program for your company that works! As used by Google, Amazon, Airbnb, Uber, etc.
 Learn the State-Of-The-Art Innovation Process that Improves Customer Experience:
 Design Thinking (v2.0) a Big LEAP from the regular Design Thinking,
 and be Certified:
 Certified Customer Experience Innovator [ CC/EI ] and/ or
 Certified Product Development Innovator [ CPDI ]
 DLSU Graduate School of Business, RCBC Plaza Campus, Makati City | 8AM to 5PM | ask@schoolofdesignsprint.com | +632-357-6830
 DESCRIPTION
 You'll learn the tools &amp; techniques of the same proven, structured framework that Google Ventures has used to design, prototype and validate solutions for Uber, the United Nations, Slack, the US Dept of Defense, Home Depot and more.
 The workshop is fast-paced, hands-on, time-boxed, and immersive. We'll move from an initial product idea to a hi-fidelity prototype that we'll use to test on live customers. You'll learn and practice different ideation techniques and the best methods to empathize with your customers like Lightning Demos, Sketching, User Story Mapping, Prototyping and Customer Interviews.
 By the end of the workshop, you'll have the right knowledge and process to drive practical, hi-impact innovation inside your organization.
 IS THIS WORKSHOP FOR YOU?
 This workshop is best suited for small teams that often get stuck, want to move faster, and want to ensure they're using the best approach to solve their most important problems.
 The program is for Product Development Managers, Business Development Managers, VPs of Innovation, VPs / Directors of Product, VPs / Directors of UX, VPs Engineering / CTOs, UX Designers, Creative Directors, and Entrepreneurs/ Technopreneurs, .
 This workshop is not for those looking to sit back and listen to theory. You should come prepared to work hard with others in a collaborative, time-boxed, result-driven environment.
 KEY TAKEAWAYS:
 Build empathy with your users and then map their journey
 Work within constraints to spark ideas &amp; rally your team to get the most out of the combined team expertise
 Sketch innovative solutions in no time
 Make critical decisions as a group without influencing each individual team member -- let the best ideas speak for themselves
 Create an effortless prototype
 Learn how to find and interview your target users in order to validate your prototypes
 Learn 5 phases of a Design Sprint
 BE SURE TO BRING:
 Laptop or Tablet
 Notebook
 Lunch, morning/ afternoon snacks are to be served.
 =====================================================
 IF to be paid in Cash or Check via Bank Deposit:
 STEP 1: Please accomplish this ONLINE REGISTRATION FORM
 STEP 2: Please deposit the learning fees to the account below, and email ask@schoolofdesignsprint.com a photo of the deposit slip. Please give us maximum of 24 hours to confirm your payment.
 Bank Name: BDO (Mall of Asia Branch)
 Savings Account Number: 002370218432
 Account Name: Rex Jayson Tuozo
 IF to be paid via Paypal or Credit Card:
 STEP 1: Click "Tickets" button above, fill out form, and pay using credit card or paypal. You'll receive an e-ticket in your email. No need to print ticket. Please send us an email to confirm your registration: ask@schoolofdesignsprint.com.
 We'll see you in class soon :)</t>
  </si>
  <si>
    <t>He is attending in PUSA Thanksgiving Get-together. This is a belated Thanksgiving Celebration for all the active PUSApporters who have helped us until December 2017. This was supposed to be a christmas get-together, but everyone was busy then. This is strictly BY INVITATION only. Please let me know by Sunday at the latest for the final head count.</t>
  </si>
  <si>
    <t>He is unsure in MUNI Travels: Negros on March 9-14, 2018. This coming March 9-14, 2018, we are putting together a 6D/5N experience in Negros Occidental for a small group of ~8-12 intrepid travelers. (Read on and apply to join the trip here: http://bit.ly/MuniTravels-Negros)
 Visit establishments owned and run by Filipinos that work to uphold sustainable practices, and hear their origin stories too. Weâ€™ve got a little something for everyone â€“ from island and forest destinations, to organic farms, and social enterprises.
 And because the experience is all about connecting people, we will also arrange a MUNI Meetup customized for you and your fellow travelers on your first night, so you can meet with other changemakers and like-minded advocates in Negros!
 The highlight of the trip will be Danjugan Island â€“ a conservation area off Cauayan, 3 hours south of Bacolod city, where we will be spending 3 nights.
 We'll be adding more details and traveler perks in the coming weeks and months!
 In the meantime, you can learn more about this mindful travel experience and apply to join the trip through the link below. 
 http://bit.ly/MuniTravels-Negros</t>
  </si>
  <si>
    <t>He is unsure in Art Fair Philippines 2018. SILVERLENS
 Booth 19 - Main Booth
 Booth 1 - Photography Booth
 Founded in 2013, Art Fair Philippines is the premier platform for exhibiting and selling the best in modern and con-temporary Philippine visual art. The fair aims to mirror the vibrant local art scene and continue to generate support for Filipino art practitioners. Set in an alternative urban venue, Art Fair Philippines makes art accessible to enthusi-asts and to those who want to discover one of Southeast Asiaâ€™s most exciting art landscapes.</t>
  </si>
  <si>
    <t>He is unsure in Azure 101 Series: Introduction and Bots. Azure ka bang siya na talaga? Kasi dito, Azure na Azure ka!
 Head over to G404 this Saturday for our 2-in-1 Azure Workshop! Get to experience Microsoftâ€™s cloud service technology with our very own Microsoft Student Partners &amp; a very special guest from Accenture!
 The best part? You get to develop your own bots and a free gift from us! ;)
 Register now at bit.ly/Azure101Registration
 Hurry! Slots are limited!
 This workshop is OPEN TO ALL DLSU STUDENTS!</t>
  </si>
  <si>
    <t>He is unsure in Health-a-thon. Join us as we strive to create lifesaving designs, and even get the chance to win flash drives! Grab your 3 closest friends and register now!
 Registration Link: https://goo.gl/forms/IXdtGs8Kthy2bD6H3</t>
  </si>
  <si>
    <t>He is unsure in Makati Crypto-Education Meetup. LoyalCoin is holding a crypto-education session in Makati! Learn more about blockchain, cryptocurrencies, trading, and ICOs from our speakers. 
 This is a free event. Limited slots available. Stay tuned for sign-up sheet, to be revealed January 30.</t>
  </si>
  <si>
    <t>He is unsure in Book Bar At The Warehouse; A Fundraising Gathering. Weâ€™re helping build a home for Kwago at Warehouse Eightâ€™s ground floor. An open fundraising gathering to help Kwago build a literary escape and hangout at La Fuerza, the book bar would offer fiction-inspired drinks, a carefully curated collection of books and magazines, play-your-own-vinyl lounge, free prints and zines, and drunken poetry reading.
 Weâ€™re excited to house an independent bookstore right at our door step and invite everyone to be a part of the process in a small or big way- to create a literary respite for book lovers and a storytelling platform for small press and local publishers. 
 Free Entrance!
 Jan 27-28, 2018
 1:00-9:00pm 
 JAN 27 - Drunken Poetry Night (OPEN MIC) - Read a poem, take a free shot!
 FEATURED POETS:
 Crystal Claire
 Franchesca Casauay
 Miguel Espiritu
 Obie Obias 
 Peep Warren
 Paolo Rodriguez
 Sofia Paderes
 Vyxz Vasquez 
 And more! 
 JAN 28 - Echoes at the Warehouse - MUSICIANS as storytellers
 FEATURED ARTISTS:
 skymarines
 Jorge Juan Bautista Wieneke V
 Ian Penn
 Mariah Yonic 
 Small Town Press / Erick Calilan
 *Sales from the bar and library directly help build a permanent book bar in La Fuerza Compound. 
 More updates on reading gems to look out for on this page, stay tuned!
 Bit.ly/BookbarFundraising
 #KwagoBookBar</t>
  </si>
  <si>
    <t>He is unsure in Munzinelupa - Jan27 (Sat) 1PM at Picked Cafe &amp; Gallery. We're bringing zines to Muntinlupa City! ? Asshulz, Crispy Panda &amp; Martie Rosales in partnership with Caterwauls &amp; Picked Cafe &amp; Gallery present:
 MUNZINELUPA ?????????
 Jan. 27, 2018 (Sat) | 1PM-7PM
 Zines! Music! Films! Coffee! Talks! ????
 ART MARKET
 Asshulz
 Momcrew
 Magpies
 rtmoratin 
 Jasminelutero / art
 Komiks Sundays
 Josel Nicolas
 MakÃ´
 The Cabinet
 Zeempleng Tao
 UP Film Circle
 Wombatrai
 Haliya Publishing
 Electromilk
 Czar Kristoff
 Studio Soup Zine Library
 Alex Certeza
 Jed Gregorio
 Loser Mangaka
 Zop Ad Hoc Collective
 Blanche Llanes
 Rare Drama Aisle
 MUSICAL PERFORMANCES
 Emilio
 Fern.
 Juniper Face The Corner
 baby blue
 Isabelle Romualdez
 The Giliws
 Happy Monday People
 The Mind Is A Terrible Thing
 Ralph Gonzalez
 Pamcy
 FILMS
 "Callback" a film by John Daryl Alcantara
 "Tayong Dalawa" a film by Angel Valenzuela &amp; Katia Mae Dela Cruz
 "Sunday" a film by Mac Andre R Arboleda
 TALKS
 "Building an Art Collective" by Magpies
 "Appreciating Specialty Coffee" by Picked's Cherry Cruz
 Free entrance but pay what you can! ?
 For inquiries, contact mac.arboleda@gmail.com or text 09158608023.
 Posters by Czae Arbis &amp; Martie Rosales</t>
  </si>
  <si>
    <t>He is unsure in MUNI Meetup: Manila - Zero Waste Ways in Self-care on Jan. 13. Join us on January 13, 2-6PM at Pen Brothers Makati, as we bring you the low down on toxin-free, waste-free personal care with our MUNI Meetup on Zero Waste Ways in Self-care. We canâ€™t think of a better way to start the year!
 Whether youâ€™re just getting started on a more natural, plastic-free personal care regimen, or have your own tried and tested products or routines that you may want to share, weâ€™d love for you to join us!
 We'll have:
 - A panel discussion with Mariel Jana Sevilla of Zero Basics, Bea Misa-Crisostomo of Ritual, and Audrey Tan Go of Sinaya Cup, moderated by Jen Horn of MUNI
 - A package-free pop-up shop with a handful of natural, plastic-free and eco-friendly personal care products from Zero Basics, Sinaya Cup, MUNI and more! :)
 - PLUS an optional White Elephant activity, where you'll be able to declutter your living space of something that doesn't "spark joy" anymore, give it to another happy taker, and find something else that might bring you more value! 
 * To participate in the White Elephant activity, simply find something useful and presentable that would have a value of at least P500 or more (or 2 things roughly valued at P250 each). Present your White Elephant upon registration to qualify, and redeem your replacement item after the discussion. :)
 Deadline of registration and payment is on January 8, 2018. NO walk-ins will be permitted at the venue.
 Limited slots only, so make sure to book early and complete your registration by filling out the form via the ticket link + sending payment confirmation via hello@muni.com.ph.
 https://www.muni.com.ph/2017/12/13/muni-meetup-zero-waste-ways-in-self-care-on-jan-13/</t>
  </si>
  <si>
    <t>He is attending in Baby Izaâ€™s 1st birthday.</t>
  </si>
  <si>
    <t>He is unsure in 7th ADB International Skills Forum. This yearâ€™s theme, Anticipating and Preparing for Emerging Skills and Jobs, will take a holistic approach to different types of skills that employers are looking for and how the education and training systems are responding to rapidly changing requirements in light of the fourth industrial revolution. The forum will highlight the importance of different types of skills (cognitive, noncognitive, and occupational) as well as lifelong learning needs to improve life choices of increasingly mobile workforce that expects to have more careers in a world of longer working life and changing definition of jobs.
 For more information, visit https://www.adb.org/news/events/7th-adb-skills-forum-anticipating-preparing-emerging-skills-jobs</t>
  </si>
  <si>
    <t>He is unsure in Stages Sessions presents: HARK!. hark
 /hÃ¤rk/ (verb)
 to pay close attention, to LISTEN
 Feel the warmth of the Christmas spirit in the company of your loved ones and your favorite artists as Stages Sessions presents: Hark! A Christmas Concert featuring the Songs of Pintig ng Pasko. Celebrate the joy of the season with:
 Reese Lansangan
 Jonel Revistual
 Asch
 Gio Levy
 Coeli San Luis 
 Keiko Necesario
 Leanne and Naara
 Over October
 Ben&amp;Ben
 and more special guests!
 You may now get your tickets to Hark! on Ticketworld and comes with a free â€œPintig ng Paskoâ€ album for Php 750. http://tinyurl.com/SSpresentsHARK
 Hark to the joyful tunes of the season and get your tickets now!</t>
  </si>
  <si>
    <t>He is attending in Istorya Ng Pasko - Vintage &amp; Antique Fair. Warehouse Eight &amp; The Curious Artisan is back with the 2nd installment of Istorya, an appreciation fair of old Filipino stories and vintage goods! 
 Due to insistent demand from our first antique fair back in March, we're bringing Istorya Ng Pasko, a festive &amp; nostalgic twist to the holiday season with a broader mix of authentic dealers. 
 The intimate gathering of antique collectors and vintage enthusiasts will be held on Dec. 2 &amp; 3, 2017 at Warehouse Eight, La Fuerza Makati. 
 Activities: 
 Letterpress demonstration and giveaway 
 Calligraphy dedication corner
 Typewritten poetry greetings
 Gift wrapping corner with vintage themed materials
 Stay tuned for more activities and freebies that are a part of the Christmas fair celebrating the old and the new! 
 Dec.2 &amp; 3 (10am-8pm) 
 Entrance Fee: P200 (pay at the door!) 
 P100 for kids below 12 y/o</t>
  </si>
  <si>
    <t>He is unsure in Life Stories at Poblacion. Take a break from the nine to five and cap off the night with stories from passion-driven individuals in this Life Stories year ender! 
 To close the year, we're gathering the life stories tribe and speakers as well as the WTN: Where to Next? and MAD Travel community, to share a drink and some good vibes. :)
 With live art by Dee Jae Paeste. Part of the proceeds from the paintings sold will go to the Aeta Tribe of Yangil Village.
 .
 Ticket Price: 
 Online RSVP - Php 250
 Door Charge - Php 300
 .
 RSVP online now: http://bit.ly/LifeStoriesCityRegistration
 .
 Past Life Stories attendees in GK Enchanted Farm, Zambales, and Baler have a FREE ticket to this event. :) 
 .
 Life Stories in The City is in partnership with WTN: Where To Next?, MAD Travel, and KAPWA Studio
 .
 Special thanks to our official beverage sponsors serving drinks all night, Bayani Brew and The PCK &lt;3</t>
  </si>
  <si>
    <t>He is unsure in Escolta Block Party x Swoop - November 25, 2017. What a year it has been! It's time to go out again and celebrate Escolta this November 25, 2017. You know the drill!
 #EBParty #HolaEscolta #EscoltaBlock #EscoltaBlockPartyxSwoopPH #EBPartyxSwoopPH</t>
  </si>
  <si>
    <t>He is unsure in 17th Grand Wine Experience. The Grand Wine Experience is an annual event hosted by Philippine Wine Merchants every November to pay tribute to the grape elite and celebrate in a manner befitting royalty. Featuring over 500 wines, spirits and beers from 23 countries to match with a bounteous medley of the finest, most expertly curated dishes, your enjoyment will know no bounds.</t>
  </si>
  <si>
    <t>He is unsure in Komura; Book Fair. As a response to the current book fairs around the metro that feel cold, and give an impression that vendors just want an avenue to get rid of surplus, Warehouse Eight in collaboration with Kwago is organizing an intimate gathering of independent and specialty bookstores, brands + art shops around the Philippines in a one-day book fair. 
 Inspired by the runaway library in Haruki Murakamiâ€™s award-winning novel â€œKafka on the Shore,â€ Komura; is a literary respite where people can chill with friends and talk about stories they love.
 An experience-focused fair, Komura; is a haven for deep and honest exchange of curiosities and a platform to showcase and explore the possibilities of a book.
 Open Vinyl Lounge and Reading Area
 Bookworms Meetup
 Live Busking
 Crowdfunding workshop for writers and illustrators 
 Storytelling workshop
 Open Theatre 
 Nov. 18, 2017 | 11am-9pm
 Entrance Fee (Just walk in!) : P200
 Bookworms Meetup with Kwago: http://bit.ly/KwagoBookwormsMeetup1Registration
 Sign up for The Spark Project Crowdfunding &amp; Storytelling Workshop: bit.ly/TSPKomura</t>
  </si>
  <si>
    <t>He is unsure in DevCon Summit 2017: #ChangingTheGamePH. Marking its 7th year, Developers Connect Philippines is delighted to announce the up and coming Biggest Developer Conference in the Philippines â€“ DevCon Summit happening on November 18-19 at the SMX Convention Center Aura, Taguig City.
 #ChangingTheGamePH. The goal: to empower Pinoy developers to take lead in the fields of Blockchain, Analytics, Artificial Intelligence, DevOps, and Cybersecurity.
 LIMITED SLOTS AVAILABLE! REGISTER NOW!
 http://summit.devcon.ph/</t>
  </si>
  <si>
    <t>He is unsure in VegFest Pilipinas 2017 at Eastwood. The biggest celebration of veganism in the Philippines is back for year 2!</t>
  </si>
  <si>
    <t>He is unsure in ASEAN Music Festival. In commemoration of the 50th Anniversary and Philippine Chairmanship of ASEAN, the ASEAN 2017 National Organizing Council in partnership with Ayala Land presents: the ASEAN Music Festival on November 14, 2017, at the Ayala Triangle Gardens. Makati City.
 Joining the festivities are Filipino alternative, indie, and modern rock acts Parokya Ni Edgar, Franco, Silent Sanctuary, The Ransom Collective, Ben&amp;Ben, and Sandwich.
 International acts from ASEAN-member states are also set to grace the big stage, with celebrated music icons Asia 7 of Thailand, Nading Rhapsody of Malaysia, Nimith and Sophea of Cambodia, Sack Cells of Laos, Eint Chit of Myanmar, Mia Ismi Halida of Indonesia, Tuan Anh of Vietnam, and Dâ€™Hask of Brunei Darussalem headlining the pack, alongside homegrown favorites. Admission is free!
 Admission is FREE.
 #ASEANMusicFestPH #ASEAN2017 #ASEAN50</t>
  </si>
  <si>
    <t>He is unsure in MUNI Meetup: Zero Waste Ways in Business on Nov. 11. For our upcoming on Zero Waste Ways in Business together with Globe myBusiness, we aim to create a dialogue / discussion around the challenges and opportunities of businesses to practice zero waste, and how consumers and government can help incentivize them to be more mindful as well.
 The event aims to bring together creative entrepreneurs, CSR and sustainability advocates, leaders in large corporations, and active consumer-citizens who want to support each other and find ways to implement sustainable business practices more successfully.
 DEADLINE of registration and payment is on NOVEMBER 6, 2017.
 Pre-registration is required, so secure your slot today via http://bit.ly/ZeroWasteWaysinBiz! :)
 We intend to put together an honest, constructive conversation with individuals from SMEs, NGOs, civil society movements and big corporations - united by the desire for a more sustainable world, regardless of their respective designations and affiliations, including:
 - Anya Lim, Co-founder &amp; Managing Director of ANTHILL Fabric Gallery, a social enterprise dedicated to preserving local handwoven textiles through contemporary fashion, which recently released PAMANA, a zero waste collection
 - Ron Dizon, CEO of Bayani Brew, a social enterprise that currently makes farm fresh tea in PET bottles but is transitioning to glass or other more sustainable options
 - Chrissie Torres, founder of Mana Bites, a startup that offers wholesome snacks with a zero waste delivery subscription service
 - Daniel Alejandre, a zero waste campaigner from Ecowaste Coalition, one of NGOs involved in the recent coastal cleanup and brand audit at Freedom Island
 - Pocholo Espina, a zero waste campaigner from Save Philippine Seas
 - Anna Maria M. Gonzales, Head of Sustainability at Ayala Land, Inc.
 - Kin Lichauco, Head of Corporate Affairs at San Miguel Corporation
 Check out the full program over at http://bit.ly/ZeroWasteWaysinBiz :)
 TICKET PRICES:
 â€¢ P400 â€“ Early Bird registration until October 20
 â€¢ P500 â€“ Regular registration until November 6
 Inclusions:
 â€¢ Snacks and drinks from Bayani Brew, Mana Bites, and Me &amp; My Veg Mouth (please bring your own tumblers and containers / utensils!)
 â€¢ A bamboo toothbrush from Minka Ventures
 â€¢ Free 100ml refill of Casa de Lorenzo Organic Products castile soap (supply limited to the first 20 or so attendees to arrive with their own container)
 â€¢ A P500 voucher for meditation or yoga classes at LiFE BGC
 Deadline of registration and payment is on November 6, 2017.
 Pre-registration is required, so secure your slot today via http://bit.ly/ZeroWasteWaysinBiz! :)</t>
  </si>
  <si>
    <t>He is unsure in Philosophy, Culture and Communication Congress 2017. PHILOSOPHY, CULTURE &amp; COMMUNICATION CONGRESS 2017
 SAINT PAUL SEMINARY
 Department of Philosophy and Academic Committee
 In cooperation with
 Society of Saint Paul (SSP), Catholic Bishopsâ€™ Conference of the Philippines â€“ Episcopal Commission on Culture (CBCP-ECC), and San Beda College-Alabang
 Present
 PHILOSOPHY, CULTURE AND COMMUNICATION CONGRESS 2017
 Congress Date: NOVEMBER 10-11, 2017
 Convenor: Rev. Fr. Norman Melchor R. PeÃ±a, Jr. SSP, PhD â€“ Rector and Dean of Studies
 Guest Speakers: 
 Former DENR Secretary Gina Lopez
 DZMM Radio host Ilsa Reyes
 Christ the King Dean Dr. Romualdo Abulad, SVD
 Ateneo de Manila University professor Dr. Luis David, SJ
 De la Salle University professor Dr. Feorillo Demeterio III
 Former San Beda College Dean Dr. Maxwell Felicilda
 CHED Regional Director Dr. Emmylou Yanga
 And many other paper presentors!
 Theme: â€œManawari: The Significance of Communication in the formation of Filipino Philosophy and Cultureâ€.</t>
  </si>
  <si>
    <t>He is unsure in Hallyu Art Fair. The FIRST HALLYU THEMED EXHIBIT in Manila that will feature Filipino Kpop fan artists creations. An event full of style and colors. The perfect way for a fan to celebrate and enjoy. 
 No Competition. No Fan Wars.
 Just pure art and love.
 For more details, visit our website at
 www.bigeventsmngt.wixsite.com/hallyuartfair
 or email us at
 hallyuartfair@gmail.com
 Entrance fee: P200
 *All artworks are created by Resa Embutin. 
 Exclusively for Hallyu Art Fair and Big Events Management.</t>
  </si>
  <si>
    <t>He is unsure in 2017 SikatPinoy National Arts &amp; Crafts Fair. FREE ADMISSION</t>
  </si>
  <si>
    <t>He is unsure in United Nations Day 2017. #UNDayPH 2017 will be held at the Market!Market! at Taguig! Join us celebrate 72 years of the United Nations, and the Philippines' commitment to achieve the SDGs!</t>
  </si>
  <si>
    <t>He is unsure in Mobile App Hacking. REGISTER HERE: https://goo.gl/mUVxfN
 WHAT: Mobile App Hacking: A Hands-On and Step-by-Step Training Just For You!
 WHO: ALL (From Beginners to Advance)
 WHEN: October 21, 2017 2pm to 6pm
 Mobile App Hacking Topics:
 *Introduction to Mobile Application
 *Linux Commands for Mobile App Hacking
 *Using dex2jar
 *Using apktool
 *Using jd-gui
 *Use of Android SDK
 *Use of ADB
 *Use of SQLite3
 *Mobile App Hack Demonstrations:
 -Reverse Engineering
 -Running on Emulator
 -Insecure Logging
 -Hard Coding Issues
 -Insecure Data Storage
 -Input Validation Issues (SQL Injection)
 -Access Control Issues
 *Capture the Flag
 INVESTMENT: 
 -Regular Rate: P1000
 -Student Rate: P500</t>
  </si>
  <si>
    <t>He is unsure in BGC Art Mart. Come for art, tricks, and treats at the next #BGCArtMart happening on October 20-21 (Friday-Saturday) at the Alveo Central Plaza, #BGCArtsCenter!
 Meet local artists and discover great art finds!
 This month's BGC Art Mart is supported by DTI - Design Center of The Philippines, in celebration of the 8th edition of Design Week Philippines.
 FREE ENTRANCE!
 Friday | 4:00pm-10:00pm
 Saturday | 4:00pm-10:00pm
 UPCOMING ART MART SCHEDULES:
 October 20-21 (Fri-Sat)
 November 25-26 (Sat-Sun) 
 December 15-16 (Fri-Sat)
 For more info, email info@artsatbgc.org
 Want to sell your art? Apply for a spot at BGC Art Mart now!
 Learn more at https://www.bgcartscenter.org/whats-on/75/bgc-art-mart</t>
  </si>
  <si>
    <t>He is unsure in 2017 Manila FAME. Manila FAME is a premier trade show for buyers who want to source high-quality, design forward and Philippine-made products with an artisanal touch. It lso provides opportunities for small and medium scale entrepreneurs to showcase their products in the world market. Manila FAME is one of the longest running trade shows in the Asia-Pacific, featuring the latest Philippine-made creations from artisans and manufacturers and is the only trade event in the country approved by UFI, the Global Association of the Exhibition Industry.
 Manila FAME is organized by the Center for International Trade Expositions and Missions (CITEM), the export marketing arm of the Philippine Department of Trade and Industry (DTI).</t>
  </si>
  <si>
    <t>He is unsure in Manila FAME October 2017. Manila FAME is a premier trade show for buyers who want to source high-quality, design forward and Philippine-made products with an artisanal touch. It lso provides opportunities for small and medium scale entrepreneurs to showcase their products in the world market. Manila FAME is one of the longest running trade shows in the Asia-Pacific, featuring the latest Philippine-made creations from artisans and manufacturers and is the only trade event in the country approved by UFI, the Global Association of the Exhibition Industry.
 Manila FAME is organized by the Center for International Trade Expositions and Missions (CITEM), the export marketing arm of the Philippine Department of Trade and Industry (DTI).</t>
  </si>
  <si>
    <t>listening to 0330 by u-kiss :D eli: yo, listen up, this is my tragic story... :3</t>
  </si>
  <si>
    <t>The Fangirl/Fanboy</t>
  </si>
  <si>
    <t>"Magic happens when you're in love." - AJ Perez may you rest in peace.. :(</t>
  </si>
  <si>
    <t>NICK JONAS!!! HAHAHA</t>
  </si>
  <si>
    <t>"Who's the cuter dog?" Syempre si Xia &lt;3 HAHAHAHA miss this cutie girl HAHA was waiting in lne for #RevivalTourMNL</t>
  </si>
  <si>
    <t>SUPERRR CUTIEEEEEE &lt;3 &lt;3 &lt;3 Number 1 fan na ako ng AYO GG HAHAHA *whoo* #Pasicatchan2k16BestMoments</t>
  </si>
  <si>
    <t>I didnt know this is how u choose make up... u have someone to draw ur face for you with different styles... wow... just.. wow... #RevivalTour @selenagomez</t>
  </si>
  <si>
    <t>SO MUCH LOVE FOR THIS MV &lt;3 Bianca Regala Angeline J. Tan watch mooo like ang gandaa ng song and acting skills nila hahahaha love them moree nowww &lt;3 &lt;3 Janine Tan feel k magugustohan m n ito hhahaha</t>
  </si>
  <si>
    <t>Great and yet very tiring day yesterday!!! :)) signed books &lt;3 #KCinPH</t>
  </si>
  <si>
    <t>Kiera Cass book Signing.... number 778 :((( huhuhu</t>
  </si>
  <si>
    <t>#NevertheStrangers &lt;3</t>
  </si>
  <si>
    <t>saw the MV for the very first time AND LOVED IT! &lt;3 officially a Day 6 fan &lt;3</t>
  </si>
  <si>
    <t>Like them both but i am shocked that there are no haters</t>
  </si>
  <si>
    <t>Cuz its taylor &lt;3</t>
  </si>
  <si>
    <t>http://www.soompi.com/2015/08/11/suzy-transforms-into-a-designer-for-beanpole-accessories/ excited &lt;3</t>
  </si>
  <si>
    <t>http://www.soompi.com/2015/08/12/2pms-taecyeon-lives-fanboy-dream-by-taking-photos-with-ha-ji-won/ Robee Khyra Te readdddddd!!!!! ang cute ni taecyeon for doing this &lt;3 &lt;3 &lt;3</t>
  </si>
  <si>
    <t>Sorry to Sulli/f(x) fans... but Suzy wins this war</t>
  </si>
  <si>
    <t>MISSSS A IS BACKKKKKK &lt;3 &lt;3 &lt;3 ALL THE SAY As SHARE THE LOVEEE watchhhhhh :)) Angeline J. Tan Janine Tan Patricia Lim Kara Ko</t>
  </si>
  <si>
    <t>HAHAHHAHA YOUNGJAEEEE!! go lng XD</t>
  </si>
  <si>
    <t>CUZ ALMOST EVERYTHING ON MY FEEDDD IS ALL ABOUT SUZY AND LEE MIN HO! AHSJDKDHAL!!!</t>
  </si>
  <si>
    <t>cuz you know... focus daw siya this year sa miss A &lt;3</t>
  </si>
  <si>
    <t>https://www.youtube.com/watch?v=Mt3D4H93hNs for me, nakakaiba voice ni G. Soul :D I liked it! amazed din on how good the song is dahil siya nagsulat :3</t>
  </si>
  <si>
    <t>http://blog.koreaboo.com/post/98704828528/rain-f-x-krystal-and-running-man-perform-korean-cover Bianca Regala Janine Tan CANT GET ENOUGH OF RUNNING MAN!!!</t>
  </si>
  <si>
    <t>daebak!</t>
  </si>
  <si>
    <t>hhahahaha shemayyyy d k akalain na magkikita sila guigui and taecyeon ahahhah</t>
  </si>
  <si>
    <t>#ë¯¸ì¹ê±°ìëì¼ &lt;3 &lt;3 &lt;3 Got 7</t>
  </si>
  <si>
    <t>suzy sehun XD</t>
  </si>
  <si>
    <t>#allkpop #giveaway #minah haha I wanna their darling album ^^</t>
  </si>
  <si>
    <t>Angeline J. Tan why i love JYP ^^</t>
  </si>
  <si>
    <t>because of suzy i drank vita500... didnt taste like what i expected haha</t>
  </si>
  <si>
    <t>http://www.allkpop.com/meme_view/n7ib54 hahahahahah XDDD niceee</t>
  </si>
  <si>
    <t>suzy &lt;3 &lt;3 &lt;3 from innocent and cute to being more mature</t>
  </si>
  <si>
    <t>got7 and suzy &lt;3&lt;3&lt;3&lt;3</t>
  </si>
  <si>
    <t>feeling bata all over again ahha won the phineas and ferb summer belongs to you watch and win promo ^^ shoti and I won haha</t>
  </si>
  <si>
    <t>I wanna learn how to pitch too!!! #SuzyInspired</t>
  </si>
  <si>
    <t>I cant believe nasa KCC si Sarah kahaponnn</t>
  </si>
  <si>
    <t>Suzy pitches!!!</t>
  </si>
  <si>
    <t>Superr cuteeee hahahaa i wanna take a pic with ryu hyun jin &lt;3</t>
  </si>
  <si>
    <t>HUHUHUHUHU!!!!!!!!!!!!!!! grabeeeeee naaawa ako kay Kris! #PrayforKris</t>
  </si>
  <si>
    <t>excoted for this!!! eunji ^^</t>
  </si>
  <si>
    <t>jessica and krystal's varietyyy shoowwwwww?!?!?!? Trisha Siytaoco Hanna Agajan Angeline J. Tan shemaaayyy</t>
  </si>
  <si>
    <t>choi jin hyuk and yoon si yoon :((</t>
  </si>
  <si>
    <t>I really LOVE Roem's dresses &lt;3&lt;3&lt;3</t>
  </si>
  <si>
    <t>omgee omgee omgeee shemayyyyy!!!! Angeline Tan Trisha Siytaoco loook!!!! winner will join 2ne1 sa manila conerttttt shemayyy tlgaaaaa buisitttt</t>
  </si>
  <si>
    <t>dohee and henry.. :/</t>
  </si>
  <si>
    <t>suzy donates 50 million KRW &lt;3&lt;3&lt;3&lt;3 so thoughtfulll hihi</t>
  </si>
  <si>
    <t>junho so generous &lt;3</t>
  </si>
  <si>
    <t>payag b tayo dito Hottest? SONEs? #byeKhuntoria cant support khun on this one.... :'((( please... you kept this relationship for 4 years?! really? hayyy!!!! #nosupport sorry khun</t>
  </si>
  <si>
    <t>http://www.facebook.com/l.php?u=http%3A%2F%2Fwww.allkpop.com%2Farticle%2F2014%2F04%2Fgirls-generations-tiffany-and-2pms-nichkhun-go-public-with-their-relationship-of-4-months&amp;h=gAQHII6PQ depressing, really.... i like her, i like him but i dont think i ...</t>
  </si>
  <si>
    <t>Patricia Lim Angeline J. Tan omgeee ang cool talaga nilaaa &lt;3 &lt;3 &lt;3 gusto ko aralin yung sayaw hahha http://www.youtube.com/watch?v=pB8o0QujQ4A</t>
  </si>
  <si>
    <t>SISTAR -HUSH &lt;3 miss A will always and forever be better kahit fan ako ng sistar haha</t>
  </si>
  <si>
    <t>MISS A ALONE &lt;3 SISTAR cover</t>
  </si>
  <si>
    <t>went to LCM to see Aljur ^^ super sikip but worth it to see him, although he wasn't fan friendly... :/</t>
  </si>
  <si>
    <t>http://www.allkpop.com/article/2014/02/cnblue-rocks-out-with-cant-stop-music-video-release Piano na si Yong Hwa! Charming ~~~~</t>
  </si>
  <si>
    <t>poor suzy :(( that's a big problem on stage</t>
  </si>
  <si>
    <t>Angeline J. Tan suju poster!!! Francesm Flores SHINee poster!!! hehehe remembered you guys when i saw this ^^</t>
  </si>
  <si>
    <t>Miss A &lt;3</t>
  </si>
  <si>
    <t>Chansung and fei from 2pm and miss A!!! Very sexy dance that shocked viewers!!! Daebak! #kbs #danceSymphony</t>
  </si>
  <si>
    <t>Dinadala k parin yung pagiging k-addict ko paalis ng pinas ^^ watching kbs liveeee ^^ 13- snsd- igab 19- 2pm- adtoy 20- Miss A- HUSH</t>
  </si>
  <si>
    <t>Janine Tan human condition kasama pala si taecyeon?</t>
  </si>
  <si>
    <t>Bitin yung HEIR!!!! I want episode 2!!!! Lee min ho! Park shin hye! Krystal! Min hyuk! Kim woo bin! Ahhh kinikilig ako hahaha #fangirling</t>
  </si>
  <si>
    <t>http://www.allkpop.com/article/2013/09/ailee-takes-you-higher-with-collaboration-featuring-pianist-yiruma#axzz2f39PBOty daebak!!! this song is amazing!!! Expected from Ailee and Yiruma ^^ keep it up Ailee!!</t>
  </si>
  <si>
    <t>http://www.allkpop.com/article/2013/09/heechul-and-taeyeon-have-a-cute-exchange-of-texts#axzz2f0bgYXTN OMGEE too CUTE!!! Trisha Siytaoco Angeline J. Tan</t>
  </si>
  <si>
    <t>http://www.allkpop.com/article/2013/07/2pm-try-life-without-electricity-for-the-human-condition Janine Tan Ja!!! 2pm nakasali rin sa the human condition oh!!!!!! XDDD me gonna watch naaa</t>
  </si>
  <si>
    <t>http://www.allkpop.com/2013/05/girls-generations-yuri-to-debut-on-the-big-screen-with-leading-role-on-no-breathing Trisha Siytaoco uI!!! i know you will be expecting this! hahaha pero dapat si kang sora lead :(( anyway, nandun p rin nmn si seo in guk kay...</t>
  </si>
  <si>
    <t>To Nichkhun: what came into your mind when you wrote Let it Rain? To Taecyeon: Did any of your members tried to help you or gave some useful advice for WGM? To 2pm: what is the songthat the 2pm can relate to the most? Do you think you'll be able t...</t>
  </si>
  <si>
    <t>JAY PARK USTREAM EVENT TODAY! 8PM (EST)</t>
  </si>
  <si>
    <t>Kara Ko Angeline J. Tan kahit fake lng yan, nanduon parin yung fangirl excitement!!!</t>
  </si>
  <si>
    <t>donghae's handprint! lower left :)</t>
  </si>
  <si>
    <t>Angeline J. Tan http://www.allkpop.com/2013/03/fxs-amber-thinks-she-and-super-juniors-donghae-look-a-lot-alike</t>
  </si>
  <si>
    <t>with Rose Anne Estella :) Zayn and Louis :)</t>
  </si>
  <si>
    <t>This is donghae... He did that in a photoshoot -.-"</t>
  </si>
  <si>
    <t>Yes! Jaejoong understands!!!!</t>
  </si>
  <si>
    <t>http://www.allkpop.com/2013/01/jaejoong-pre-releases-one-kiss-from-his-upcoming-solo-album Angeline J. Tan Naomi Faye Nava Iris Altura jaejoong!!!</t>
  </si>
  <si>
    <t>got this from Tvn Asia. Angeline J. Tan Cyle Wilean T. Lao Hanna Agajan Davison Engay ang cute ni TOP!!!!!! and taeyon(favorite snsd singer, and IU!!!!!(favorite cute na singer sa korea :))</t>
  </si>
  <si>
    <t>marioooo maureeerrr!!!!</t>
  </si>
  <si>
    <t>Trisha Mae Pablo Trisha Siytaoco Angeline J. Tan Davison Engay http://www.youtube.com/watch?v=8cu1PQ2L8Dw&amp;feature=youtu.be wooyoung and taecyon gwapo!!!! hihi taecyon!!! and the best part is.. nandyan si SUZY!!!</t>
  </si>
  <si>
    <t>The ice popsicle that Suzy ate!!!!</t>
  </si>
  <si>
    <t>http://www.allkpop.com/2012/07/10-male-idols-wed-like-to-be-on-a-date-with-this-weekend Angeline J. Tan Cyle Wilean T. Lao Hanna Agajan Francesm Flores</t>
  </si>
  <si>
    <t>Yeaaah I'm a frosh. :) And I don't care. Mika Reyes to e. &lt;3 Anjo Sidron guess who? :) (c) Laurence Daryl R. Barin</t>
  </si>
  <si>
    <t>Robee Khyra Te Jan Kristoffer Cheng Jake Seo flashhh in earth 2!!!!!!!!! Waaahhhhh</t>
  </si>
  <si>
    <t>Hahahahahahahaha nichkhun and i were best friends in my past life!!!! &lt;3 its a signnnn hahahahahahhahahahah</t>
  </si>
  <si>
    <t>watching prince and me.. Ã</t>
  </si>
  <si>
    <t>Watched Paper towns ^^ Angeline J. Tan Bianca Regala Marcus Ramos just tagging u guys Bwahahahaha jokee :))</t>
  </si>
  <si>
    <t>watched ninja and geisha show</t>
  </si>
  <si>
    <t>what does kakashi look likeeeeee :oooo</t>
  </si>
  <si>
    <t>http://ygunited.com/2014/01/19/t-o-p-the-commitment-movie-engviet-subs/ the commitment &lt;3</t>
  </si>
  <si>
    <t>Nichkhun!!!!!</t>
  </si>
  <si>
    <t>nichkhun for the win!!!!</t>
  </si>
  <si>
    <t>Puss in Boots and In Time was good. :)</t>
  </si>
  <si>
    <t>WOOO! GO ATENENO! NATAKPAN AKO NI ALLADO. -.-</t>
  </si>
  <si>
    <t>Hehe. Still can't sleep cause I still have the "Bieber Vibes" =)))) BORED. @-)</t>
  </si>
  <si>
    <t>Had fun in Justin Bieber concert with Paeng Pajaro Nico Maralit Manoli Montinola Mia Nitorreda Natasha Besquillo Patricia Chong and others. =))) \:D/ :)</t>
  </si>
  <si>
    <t>Let's offer a prayer to Aj Perez. Who died in a carcrash. He is a 4th year ateneo student. May he rest in peace.</t>
  </si>
  <si>
    <t>Blue Down Low was AWESOME !!!!! =)))))))</t>
  </si>
  <si>
    <t>Love the way you lie. - EMINEM.</t>
  </si>
  <si>
    <t>Not Afraid. - EMINEM. :&gt;</t>
  </si>
  <si>
    <t>About to watch Drake and Josh. Very fun week. :&gt;</t>
  </si>
  <si>
    <t>KATY PERRY CONCERT WAS AWESOME.</t>
  </si>
  <si>
    <t>YES! SELENA IS LEADING!</t>
  </si>
  <si>
    <t>Garfield is so cute even if he is not fat!</t>
  </si>
  <si>
    <t>WOLVERINE! ROCKS! THE BEST!</t>
  </si>
  <si>
    <t>WOLVERINE ROCKS!</t>
  </si>
  <si>
    <t>ATENEO NAMAN TALAGA EH :&gt;</t>
  </si>
  <si>
    <t>Not a well known game, but it's great</t>
  </si>
  <si>
    <t>It's Chie Satonaka cosplayed by Irori Asakura</t>
  </si>
  <si>
    <t>I prefer Joan Marie but whatever...</t>
  </si>
  <si>
    <t>Everything is not what it seems.
 @sm_cinema 
 #DoctorStrangeAtSMCinema #SMMallofAsia #DoctorStrangePH #OpenYourMind</t>
  </si>
  <si>
    <t>The broforce awakens.
 #starwars</t>
  </si>
  <si>
    <t>Sponsored by Jollibee</t>
  </si>
  <si>
    <t>"May the Force be with you."
 *Animo style #starwars #animolasalle</t>
  </si>
  <si>
    <t>Meet my bae, Baemax!</t>
  </si>
  <si>
    <t>Last adventure w/ the demigods of Olympus...</t>
  </si>
  <si>
    <t>Just watched the Amazing Spider-Man 2 on IMAX
 ...</t>
  </si>
  <si>
    <t>watching insidious 2 with Jero ÃƒÂœ Cabaluna Celzo and Justine Reyes....</t>
  </si>
  <si>
    <t>Talagang c SpiderMan ang idol ko...
 This proves it... :D</t>
  </si>
  <si>
    <t>Never EVER piss off Mikasa...</t>
  </si>
  <si>
    <t>Natsu, the Fire Dragon Slayer of Fairy Tail</t>
  </si>
  <si>
    <t>Avengers is the most awesome movie EVER!!!
 XDDD</t>
  </si>
  <si>
    <t>Avengers Assemble!</t>
  </si>
  <si>
    <t>Astig ng Hunger Games kanina!
 Ibibigay ko ng 5 out of 5 stars!</t>
  </si>
  <si>
    <t>Mapapanood ko na ang Hunger Games sa SM!
 YES!!
 So much win!!!</t>
  </si>
  <si>
    <t>Is watching Anaconda 3 with lights off in the room.</t>
  </si>
  <si>
    <t>Magkakaroon ako ng Son of Neptune bukas!
 YAHOO! XD</t>
  </si>
  <si>
    <t>Autobots, rollout!</t>
  </si>
  <si>
    <t>Optimus Prime</t>
  </si>
  <si>
    <t>nonood ng thor sa sm.,.,.,.,
 YAY! XD</t>
  </si>
  <si>
    <t>LONG LIVE FINAL FANTASY!!! XD</t>
  </si>
  <si>
    <t>waiting waiting waiting of IT</t>
  </si>
  <si>
    <t>nagnonood ng fullmetal alchemist brotherhood bago tulugan na</t>
  </si>
  <si>
    <t>is listening Dj Bumbay by Michael V.!!!XD</t>
  </si>
  <si>
    <t>is watching "World is Mine" in Youtube.</t>
  </si>
  <si>
    <t>long live Dissidia!!!
 Yahoo!!! XD</t>
  </si>
  <si>
    <t>this is so sick Pocholo idol</t>
  </si>
  <si>
    <t>L.P was awesome :)</t>
  </si>
  <si>
    <t>Linkin Park tomorrow!</t>
  </si>
  <si>
    <t>That's it I'm a Dortmund fan now \m/</t>
  </si>
  <si>
    <t>Saw Alex Gonzaga at Rockwell Cinema :)</t>
  </si>
  <si>
    <t>Paalam Dolphy...
 Rest in Peace...
 :((</t>
  </si>
  <si>
    <t>Angeline J. Tan donghae</t>
  </si>
  <si>
    <t>to nami with jacqoo!</t>
  </si>
  <si>
    <t>minho? Francesm Flores</t>
  </si>
  <si>
    <t>dream high!!!!! i wanna buy the box lng!!! Angeline J. Tan Kara Ko Cedric Choa Trisha Siytaoco</t>
  </si>
  <si>
    <t>psy in myeongdong :))</t>
  </si>
  <si>
    <t>kirin!!!! instant karma!!! dream high :)</t>
  </si>
  <si>
    <t>Jacqueline Yap was here! (nami)</t>
  </si>
  <si>
    <t>go kim! :)</t>
  </si>
  <si>
    <t>finally found hakuna matata! :)</t>
  </si>
  <si>
    <t>Francesm Flores Davison Engay shinee bagong music na! dazzling girl... ganda :)</t>
  </si>
  <si>
    <t>watching golden time :))</t>
  </si>
  <si>
    <t>http://www.allkpop.com/2012/07/kim-hyun-joongs-lets-party-mv-released omgee sweet!!!! Trisha Siytaoco Hanna Agajan Kyle Antoinette Bernardo Davison Engay inggit ako sa gurl... open the link and play the vid ahhh</t>
  </si>
  <si>
    <t>i'm kinda excited but hndi ako masyado marunong sa guo wun</t>
  </si>
  <si>
    <t>Cosplay x ngaun sa moa</t>
  </si>
  <si>
    <t>Grabe late na tapos pua tiong chiu pa...... Sana masaya...... :P still wanting to go to otakuzine fest :((</t>
  </si>
  <si>
    <t>http://www.youtube.com/watch?v=E38Cdod47Zc&amp;feature=related wonder girl's new song ! Angeline J. Tan Eizel Tan Francesm Flores Davison Engay</t>
  </si>
  <si>
    <t>wedding scheme !!!!! hahaha nakakaadik!</t>
  </si>
  <si>
    <t>Davison Engay Angeline J. Tan Eizel Tan Hanna Agajan Francesm Flores i like this song))) rooftop prince ~</t>
  </si>
  <si>
    <t>still cant cry!!!! nakakabitin ang rooftop prince!!!!!!! so touching must watch toh Eizel Tan Angeline J. Tan</t>
  </si>
  <si>
    <t>Angeline J. Tan http://www.allkpop.com/2012/04/leeteuk-reassures-fans-that-he-will-keep-his-cell-phone-number wheeeeee</t>
  </si>
  <si>
    <t>Angeline J. Tan http://www.allkpop.com/2012/04/sm-entertainment-to-kick-off-their-2012-world-tour-in-may sm!!!!!!! tourrrr</t>
  </si>
  <si>
    <t>Angeline J. Tan http://www.allkpop.com/2012/04/leeteuk-tweets-his-real-cell-number-as-an-april-fools-day-prank</t>
  </si>
  <si>
    <t>watching dance battle :))</t>
  </si>
  <si>
    <t>#2K12withallkpop got a new give away omg!!! so wanna win!!!</t>
  </si>
  <si>
    <t>Angeline J. Tan baka gusto mu lng makita si donghae... :)) teukso couple :)) watch the vid below</t>
  </si>
  <si>
    <t>grabe watching korean's next top model :)</t>
  </si>
  <si>
    <t>boom the k-pop! 2pm in taiwan !!!!! whooooo NiCHKHUN &lt;3&lt;3&lt;3</t>
  </si>
  <si>
    <t>so happy!!! i got my tvn starhunt shirt signed by g.na :)))) but it's toooo big...</t>
  </si>
  <si>
    <t>miss a's touch and over u !!! :)))</t>
  </si>
  <si>
    <t>Davison Engay http://www.youtube.com/watch?v=ge4wZJEQ0Iw&amp;feature=related cant believe ang galing niya:)</t>
  </si>
  <si>
    <t>Angeline J. Tan Naomi Faye Nava Hanna Agajan Davison Engay http://www.youtube.com/watch?v=DPQIm-Z5NTY&amp;feature=g-logo&amp;context=G24eb971FOAAAAAAAEAA wanna watch this!!!!! yihyun???</t>
  </si>
  <si>
    <t>http://www.youtube.com/watch?v=kq8C2Ua8d20 sungmin is addicted to this ride! i can't believe no reaction face niya sa 3rd time :/</t>
  </si>
  <si>
    <t>very disappointed that ZE:A will have a signing event tomorrow... i wanna go.... :((((((</t>
  </si>
  <si>
    <t>watching romance town :) i like it!</t>
  </si>
  <si>
    <t>I don't think I'll get tired of Phineas and Ferb :))</t>
  </si>
  <si>
    <t>http://juicy4sushi.wordpress.com/2011/11/14/2pms-nichkhun-is-starring-in-the-ouran-high-school-host-club-movie/ cant wait :'&gt;</t>
  </si>
  <si>
    <t>grabe! loving skip beat!!!! hihihi &lt;3</t>
  </si>
  <si>
    <t>Khun In a japanese show "ouran high school" kyaaaaaa Hihi</t>
  </si>
  <si>
    <t>i watched the 2011 MAMA award live!!!!! hihihi :)) snsd rocks!!! and its sad na walang 2pm :(((((</t>
  </si>
  <si>
    <t>i can't believe that she can speak CHINESE too!!!! she's multilingual ... i wanna know all those things like her too :'((((</t>
  </si>
  <si>
    <t>100 days with mr. arrogant :) hihi &lt;3</t>
  </si>
  <si>
    <t>be-cause-i -love-you!!!!! -cnblue saranghaeyo! L-O-V-E boy!</t>
  </si>
  <si>
    <t>someday i'll be livingin a bug old city and all your ever gonna be is mean... -taylorswift-</t>
  </si>
  <si>
    <t>Hanna Agajan u can never measure the cuteness of nichkhun !!!</t>
  </si>
  <si>
    <t>i am easily inspired and amazed.... :) so happy :) now inspired by ariana grande..... last week zachary levi</t>
  </si>
  <si>
    <t>dunno what to do..... watch korean drama then eat.... then watch tv.... then sleep.....</t>
  </si>
  <si>
    <t>I got this " I heart question mark" at the back of my head - taylor swift ( i heart ? )</t>
  </si>
  <si>
    <t>hoot naks:))</t>
  </si>
  <si>
    <t>finally got to watch disicable me.....:))</t>
  </si>
  <si>
    <t>Hoot hoot exacto!!</t>
  </si>
  <si>
    <t>I'm starting to act like Kimberly pavon is it ok?</t>
  </si>
  <si>
    <t>Hearingtaylor swift's song "I heart ?"</t>
  </si>
  <si>
    <t>Watching MTV ema !!</t>
  </si>
  <si>
    <t>aw... shin woo!</t>
  </si>
  <si>
    <t>Kya!!! Ang ganda ng faster than a kiss !!!</t>
  </si>
  <si>
    <t>hindi ako ganyan ah!!!! sa anime o koreans lang hahaha</t>
  </si>
  <si>
    <t>Gaara!!!!!!!!! He was so cute but i forgot to take a picture with him..... Wah... :((((((</t>
  </si>
  <si>
    <t>Gee&lt;3 namiss ko na Hay~ maramiakong namimiss</t>
  </si>
  <si>
    <t>&lt;3 tong hua&lt;3 nakakamiss!</t>
  </si>
  <si>
    <t>whoooo! tong hua!!!! i miss it na</t>
  </si>
  <si>
    <t>di ko masyado nagustohan yun avatar.... at la masyado kwenta yu n 3d .....:(</t>
  </si>
  <si>
    <t>Try punching jacob's face and you'll get your arm sprained like Bella did</t>
  </si>
  <si>
    <t>"I am the hottest one" Jacob said to Edward Collin XD</t>
  </si>
  <si>
    <t>yey1 i'm watching k-on season 2 na!!!!!! yipee!!!</t>
  </si>
  <si>
    <t>Naruto 544 released!!</t>
  </si>
  <si>
    <t>Naruto 544 released!</t>
  </si>
  <si>
    <t>Futon Raseng Shuriken</t>
  </si>
  <si>
    <t>Newest!! edition Rock Lee Manga http://www.mangastream.com/read/rock_lee/15083938/1</t>
  </si>
  <si>
    <t>http://mangastream.com/read/naruto/96649938/1</t>
  </si>
  <si>
    <t>Naruto manga 512 so thrilling!</t>
  </si>
  <si>
    <t>Naruto Manga 509!!!!</t>
  </si>
  <si>
    <t>Naruto Chapter 507 so cool!!</t>
  </si>
  <si>
    <t>Deathnote</t>
  </si>
  <si>
    <t>http://www.youtube.com/watch?v=AfcB5kZfPAI&amp;feature=related idol amp. prng no recoil ang skills!</t>
  </si>
  <si>
    <t>http://www.youtube.com/watch?feature=endscreen&amp;v=mr5B6vfFqis&amp;NR=1 Hanna Agajan Davison Engay omg! nagawa ni krystal yan??? kahit na yun lalaki ang gumagawa ng almost everything i am still shocked!</t>
  </si>
  <si>
    <t>"Some painters transform the sun into a yellow spot, others transform a yellow spot into a sun." - Pablo Picasso</t>
  </si>
  <si>
    <t>I'm really fond of these changes when it comes to classics or simply alternate endings itself</t>
  </si>
  <si>
    <t>makes me want to have pie and that cyborg dance at 0:24. http://www.youtube.com/watch?v=NKArng7ycI0</t>
  </si>
  <si>
    <t>James Franco?!?</t>
  </si>
  <si>
    <t>Mamma Mia!</t>
  </si>
  <si>
    <t>Sana meron ito sa Civil War...</t>
  </si>
  <si>
    <t>The Force Awakens...</t>
  </si>
  <si>
    <t>Black Widow</t>
  </si>
  <si>
    <t>Minion army Ã°ÂŸÂ˜Âœ</t>
  </si>
  <si>
    <t>@thekhalilramos Ã°ÂŸÂ˜Â</t>
  </si>
  <si>
    <t>With Kathryn Bernardo again:))</t>
  </si>
  <si>
    <t>Me with Kathryn Bernardo:)</t>
  </si>
  <si>
    <t>NW: Silent Hill Revelation</t>
  </si>
  <si>
    <t>If i look into her eyes, it's as if, i could reach the unreachable. - peter parker</t>
  </si>
  <si>
    <t>Marvel's The Avengers http://t.co/bLjH7zF via @RottenTomatoes</t>
  </si>
  <si>
    <t>#TheVoice</t>
  </si>
  <si>
    <t>Iho Dancing Queens &lt;3</t>
  </si>
  <si>
    <t>THOR!!!</t>
  </si>
  <si>
    <t>Iron Man!</t>
  </si>
  <si>
    <t>Which DC Comics hero are you? -- My Result: The Flash. http://quizme.heroku.com/quizzes/129117/referrals/status?aid=100001090082097</t>
  </si>
  <si>
    <t>OMG Park Bo Gum in Cebu!! Janica Mae Lam Shaila Mae Choa</t>
  </si>
  <si>
    <t>Saw Lee Byung Hoon in-person and had a moment with Kim Woo Bin &lt;3 &lt;3 &lt;3</t>
  </si>
  <si>
    <t>Janica Mae Lam, ang sweet ni Ji Sung oh :D</t>
  </si>
  <si>
    <t>Pahamak tong I Hear Your Voice e hahaha wala pa ako gawa sa DASALGO, CCSCAL1 and ENGLCOM haha :)))) Janine Tan Angeline J. Tan Janica Mae Lam Janine Bianca G. Regala</t>
  </si>
  <si>
    <t>BANANAAAAAA! POTATOOOOO! POTATOONANAAA! :))</t>
  </si>
  <si>
    <t>Poreotix!!</t>
  </si>
  <si>
    <t>iho dancing queens &lt;3 (c) napakagandang Catherine SeÃ±ires</t>
  </si>
  <si>
    <t>Real-Life Wolverine</t>
  </si>
  <si>
    <t>The Real-Life Iron Man</t>
  </si>
  <si>
    <t>True Ninja Turtle</t>
  </si>
  <si>
    <t>Real Life Pacman</t>
  </si>
  <si>
    <t>He shared De La Salle University's live video. The post says Jack Ma in DLSU! 
 Click the thumbnail to watch the full video.
 #JackMaXDLSU. He says The true lodi!!!!! #JackMaxDLSU.</t>
  </si>
  <si>
    <t>Pogi mo Akhillis Gochuico</t>
  </si>
  <si>
    <t>Gwapo mo Jeremy James Gochuico :")</t>
  </si>
  <si>
    <t>The post says â€œAWESOME!!! ???????? #TeamIronMan ??????â€. He says AWESOME!!! ???????? #TeamIronMan ??????.</t>
  </si>
  <si>
    <t>Ganda ni Maegan Megs Valeriano ang qtqt pa ????</t>
  </si>
  <si>
    <t>He is with DeBbie Sevilla-Andrada and Elijah Caleb Sevilla Andrada. The post says dnicanix's photo on Instagram. He says Iron Man ??????.</t>
  </si>
  <si>
    <t>The post says Daniel Padilla sent his best wishes to Jun &amp; Debbie on their wedding day, April 12, 2013. This short message surprised the couple (especially the bride who h.... He says Eto yun ehh, Ginreet ni Daniel Padilla sila Ate Debbie &lt;3 :""""") Grabe, oxygen pleaseee. :"").</t>
  </si>
  <si>
    <t>The post says Â© 2011 WMG http://ChariceMusic.com Charice's official music video for "Louder". "Louder" is out on iTunes now: http://wbr.fm/charicelouder For more Charice: .... He says &lt;3.</t>
  </si>
  <si>
    <t>The post says A request from @The1taylorswiftlover. Another song of Taylor Swift's new album Speak Now. I hope you all like it, and remember to comment, like and subscribe.... He says http://www.youtube.com/watch?v=vLkmZi_o_O8&amp;feature=related
 Dianne Agustin :)))).</t>
  </si>
  <si>
    <t>The post says http://Facebook.com/DavidDiMuzio - Official Music Video for "Naiisip Mo Ba". Please request this video on MYX now by texting "MYX REQUEST NAIISIP MO BA" and .... He says Ang cool! :)))) TAGLISH na song. haha.</t>
  </si>
  <si>
    <t>He shared a link. The post says I don't own the song or picture Artist : Brian Jr. and Niko McKnight Song : Marry Your Daughter Download link : http://www.mediafire.com/?kx1veygyjgt Subscri....</t>
  </si>
  <si>
    <t>Wow! Thank You Po :) Ganda talga ng Today My Life Begins ..</t>
  </si>
  <si>
    <t>The post says Playful Kiss. He says wooooohhh! grabe nakakakilig :)))) at nakakabaliw..</t>
  </si>
  <si>
    <t>The post says Her name is Hailey Jane. She's a fan of Justin Bieber. She cries whenever we stopped the music and she's repeatedly saying that justin bieber is not gay! Bec.... He says Haha, ayoko kay Justin , gusto ko lang yung mga kanta nya..</t>
  </si>
  <si>
    <t>He likes Page not found | philstar.com.</t>
  </si>
  <si>
    <t>Wish You Were Here- Avril Lavigne :DD</t>
  </si>
  <si>
    <t>The post says Song Sequence from 200 Pounds Beauty.. He says Original Song by Blondie &gt;3.</t>
  </si>
  <si>
    <t>He shared a link. The post says This is a cover of Lady GaGa's new song "Born This Way." I hope you enjoy! Lots of Love, Maria.</t>
  </si>
  <si>
    <t>The post says GET "BORN THIS WAY" NOW: http://bit.ly/i2Rofr. He says LSS :3.</t>
  </si>
  <si>
    <t>I've had the TIME of my life and i never felt this way before, And I swear this is true, and i owe it all to you :)))))) yeah\m/ The Time- Black Eyed Peas.</t>
  </si>
  <si>
    <t>"I think love is very unpredictable, you don't expect it to happen, it's something you just feel" - David Archuletta</t>
  </si>
  <si>
    <t>TAZMANIAN ROCKS :))</t>
  </si>
  <si>
    <t xml:space="preserve"> Di ko na po alam gagawin ko PAPA DUDUT .. haha.. XD!</t>
  </si>
  <si>
    <t>yeeeey! nakita ko na si Ivan Dorschner and Ann Li :))</t>
  </si>
  <si>
    <t>The post says Directed by Jaume BalaguerÃ³, Paco Plaza. With Manuela Velasco, Ferran Terraza, Jorge-Yamam Serrano. Visit IMDb for Photos, Showtimes, Cast, Crew, Reviews, Plot Summary, Comments, Discussions, Taglines, Trailers, Posters, Fan Sites. He says http://www.imdb.com/title/tt1038988/ parang paranormal activity pero mas nakakatakot pa dun :) napanood ko na ^_^.</t>
  </si>
  <si>
    <t>The post says It's a war for your mind right now. These are real intense spiritual times we are in. Keep an open mind and educate yourself. Tupac was eliminated by the Illuminati for his stance against them. Don't think this is real? http://www.youtube.com/watch?v=Byg5FkTHbyY Millions's involved, educate y.... He says http://www.youtube.com/watch?v=ixhSOjrHcec Share lang.. :).</t>
  </si>
  <si>
    <t>DESPICABLE ME :)))))</t>
  </si>
  <si>
    <t>The post says Dork Diaries. Tales from a not-so-Fabulous life and Tales From a Not-So-Popular Party Girl by Rachel Renee Russell. He says http://dorkdiaries.com/.</t>
  </si>
  <si>
    <t>yey! nakabili na ako pati ung isang version ng Dork Diaries... :))</t>
  </si>
  <si>
    <t>Going to watch the laast air bender:)</t>
  </si>
  <si>
    <t>Never Say Never - Justin Bieber ft. Jaden Smith ?</t>
  </si>
  <si>
    <t>The post says Read about 'International Singer Charice Joins 'Glee'' on the Yahoo! TV blog.. He says OMG! Charice is now on the gLee, she is rachels rival :&gt;&gt;&gt;&gt; yesss!.</t>
  </si>
  <si>
    <t>Feeling ko one of thebest movie is the "KARATE KID" =))</t>
  </si>
  <si>
    <t>going to watch ~karate kid~ :))</t>
  </si>
  <si>
    <t>ang gand ng "Pery Jackson and The Lightning Thief" and dahil dyan may crush ako :))</t>
  </si>
  <si>
    <t>going to watch shrek forever after on IMAX :)) x_x</t>
  </si>
  <si>
    <t>Drinking Coffee Frappes..Flavor: Death by Chocolate..binili sa Pan De Kopi! yum yum</t>
  </si>
  <si>
    <t>nakakainis kasi 13 yrs. old ang pwede sa TNOES. kaya ROBIN HOOD nalang :)) pero sobrang ganda :x</t>
  </si>
  <si>
    <t>pupunta kami sa Eastwood , manonood na kami ng "The Nightmare On The Elm Street" soooo excited :))</t>
  </si>
  <si>
    <t>The post says For more info on 'A Nightmare on Elm Street' visit: http://www.hollywood.com. He says http://www.youtube.com/watch?v=97h_Oj6PotM - A movie must watch.Planning to watch it =)) I don't like to fall asleep when i saw the trailer..scary :D.</t>
  </si>
  <si>
    <t>YEY! so ganda ng Iron Man, lalo na yung mga labanan :)) ang pinakamaganda dun, may Strabucks =))</t>
  </si>
  <si>
    <t>yey! manonood na kamii ng Iron Man 2 :&gt;</t>
  </si>
  <si>
    <t>We will watch IRON MAN 2 later :x so excited!</t>
  </si>
  <si>
    <t>The post says Charice's debut album is available for preorder on iTunes NOW: http://wbr.fm/chariceitunes For more Charice visit: http://charicesings.com http://myspace.com/Charice http://facebook.com/Charice http://twitter.com/OfficialCharice. He says http://www.youtube.com/watch?v=vGPG91x5eMY.</t>
  </si>
  <si>
    <t>(OFFLINE) watching PBB :D</t>
  </si>
  <si>
    <t>Lagi na ako manonood ng PBB dahil kay IVAAANNNNNNN !?</t>
  </si>
  <si>
    <t>had watched How to Train Your Dragon 3D :D</t>
  </si>
  <si>
    <t>now, i usually love when i see cowboyyss &gt;,&lt; i think they \m/</t>
  </si>
  <si>
    <t>chipmunks rocks \m/... :D</t>
  </si>
  <si>
    <t>had watched Alvin and the Chipmunk 1 &amp; 2 .. :)</t>
  </si>
  <si>
    <t>http://www.youtube.com/watch?v=TmhErb_jO58
 CHIPMUNKS AY ASTIG</t>
  </si>
  <si>
    <t>The post says no copyright intended PLEASE STOP COMMENTING ABOUT MY MISTAKES I KNOW!!!!!!!!!! . He says Dont stop make it pop, DJ blow my speakers up Tonight Imma fight, till we see the sunlight, Tick Tock On the Clock But the party dont stop -TICK TOCK KESHA :)).</t>
  </si>
  <si>
    <t>is a SPONGEBOB lover :]..</t>
  </si>
  <si>
    <t>He shared Make Up by AngeTan's post. The post says Prom season's coming up! 
 Be confident and wear your brightest smile at your prom night this prom season as Make Up by AngeTan gives you a chance to win this Makeup For Ever Baisc Meets Bold Set! 
 The set includes:
 - Makeup Forever Step 1 Skin Equalizer Primer - 0.16 oz
 - Makeup Forever Ultra HD Loose Powder - 0.035 oz
 - Makeup Forever Aqua XL Colour Paint in I-50 - 0.04 oz
 - Makeup Forever Excessive Lash Arresting Volume Mascara - 0.08 oz
 - Makeup Forever Artist Rouge Lipstick in M500 Wine - 0.04 oz
 To enter the raffle contest, just do the following steps: 
 1. Like the page https://www.facebook.com/angelinejtan/
 2. Follow me on instagram @angelinejtan
 3. Share this post (Dont forget to make it public!) 
 4. Comment your IG handle and tag 5 friends
 If you've done all 4 steps you will be given a raffle number! :D 
 Multiple entries are allowed! :D 
 Each entry should have 5 different friends tagged. 
 Only comments on the original post are counted :D 
 We'll be choosing one winner through an electronic raffle draw 
 Deadline of entries is on March 20,2018 at 10pm.
 #makeup #makeupph #makeupforever #makeupforeverph #giveaway #raffleph. He says ??.</t>
  </si>
  <si>
    <t>He shared Song Triplets's post. The post says Merry Christmas from the Eiffel Tower!! our boys are so grown up already!!!
 (cr 3doong20120316 ig). He says Daehan, Minguk, Manse ????.</t>
  </si>
  <si>
    <t>He shared We the Pvblic's post. The post says YOU DA REAL MVP HS SELF ~ www.wethepvblic.com #jointhemovement. He says ????.</t>
  </si>
  <si>
    <t>He shared Suzzysaur's post. The post says Hey peeps ! I'm here at De La Salle University : DLSU Technology Summit :D punta kayo dito and let's play Tekken 1v1 &lt;3 
 #MSIGaming #suzzysaur. He says Visit our Technology Summit Exhibit at DLSU Henry Sy Grounds and try to defeat her on a 1v1 game of Tekken! See you!!.</t>
  </si>
  <si>
    <t>He shared Philippine Concerts's photo. The post says Divide Tour: Ed Sheeran live in Manila on November 7, 2017. Presented by Ovation Productions and AEG Presents Asia.
 http://www.philippineconcerts.com/foreign/divide-tour-ed-sheeran-live-in-manila/
 Listen to his 'Divide' album here: warnermusicph.lnk.to/EdSheeranDivide. He says birthday gift pleaaaseee.</t>
  </si>
  <si>
    <t>He shared IntÃ©ressant's video. The post says JLo Performance at AMA with Royal Family crew
 Gofundme has a min donation limit of 5$. Please donate what you can to help in creating a dance studio and impart dance techniques and free classes available worldwide through my pages.
 https://www.gofundme.com/peopledancestudio. He says ????????????.</t>
  </si>
  <si>
    <t>He shared InstaGod Ministries's photo. The post says #TheWait by DeVon Franklin &amp; Meagan Good 
 The book 'The Wait' is available via Amazon, Barnes &amp; Noble, Google Play, iBooks, and more.
 Purchase your copy today: https://www.amazon.com/gp/aw/d/1501123483/ref=mp_s_a_1_1?ie=UTF8&amp;qid=1490697136&amp;sr=1-1&amp;pi=AC_SX236_SY340_QL65&amp;keywords=the+wait. He says sign.</t>
  </si>
  <si>
    <t>He shared ABS-CBN News's photo. The post says REST IN PEACE. After battling lung cancer, former Senator Miriam Defensor-Santiago passed away at the age of 71, leaving behind a colorful and historic run as a public servant. #RIPMiriam
 Full story here: http://bit.ly/2dv0FJF.</t>
  </si>
  <si>
    <t>The post says WATCH: First â€˜Fallenâ€™ movie trailer based on the novel by Lauren Kate 0 By Kimmy West on September 24, 2016 Fallen After a (very) long wait, we finally have a trailer for Fallen! The film is based on the novel by Lauren Kate, which stars Addison Timlin as Lucinda â€œLuceâ€ Price, Jeremy Irvine as Danie.... He says Eto talaga yung tunay na trailer eh https://www.youtube.com/watch?v=b0ay88ZAPrU =)) Aww. Fahren pipz.</t>
  </si>
  <si>
    <t>The post says Messinian - Holy Ghost (Helicopter Showdown) Sluggo Remix I do not own the song and full credit goes to the song owner and I the video is only for personal a.... He says May pig na sumasayaw..</t>
  </si>
  <si>
    <t>The post says This was the most difficult and time consuming project I've ever done with music....but here it is! Welcome to the Black Parade by My Chemical Romance perfor.... He says SOBRANG SUHLID bigla kong namiss MCR...</t>
  </si>
  <si>
    <t>The post says Song: Tenerife Sea - Ed Sheeran. He says Just had the best year with you Happy 365th day!.</t>
  </si>
  <si>
    <t>The post says â€¢ WB: http://www.theUrbanDanceCamp.com â€¢ YT: http://youtube.com/UrbanDanceCamp â€¢ FB: http://facebook.com/theUrbanDanceCamp â€¢ MUSIC: "Rather Be" - Clean Bandi.... He says ?????? .</t>
  </si>
  <si>
    <t>He shared BuzzFeed News's post. The post says Disney is airing its most popular Disney Channel Original Movies over Memorial Day Weekend. Get ready for a tidal wave of nostalgia! (Entertainment Weekly: http://bit.ly/1Sw6dSt).</t>
  </si>
  <si>
    <t>Ang galing galing talaga. hays. idol! https://www.youtube.com/watch?v=H8GAaitKBRs</t>
  </si>
  <si>
    <t>He shared Boyce Avenue's photo. The post says Mabuhay Pilipinas!
 www.boyceavenue.com. He says Eto nalang kaya idate ko sa valentines?.</t>
  </si>
  <si>
    <t>He shared MMI Live's photo. The post says Hear, hear #SHEERIOS! Here's a reason to cheer! More seats opened for #EdSheeranMNL Mar 12, 2015 concert in Manila! On Sale Nov 28! Available at smtickets.com, or call 470-2222.. He says O M G.</t>
  </si>
  <si>
    <t>He shared Daniel Padilla Fans's photo. The post says #BUMEquipment 
 - Bonne Joshua Biol. He says Eh ?.</t>
  </si>
  <si>
    <t>Nuod tayo Iron Man 3 =)))))))))))</t>
  </si>
  <si>
    <t>CONGRATS DLSU. SAYANG ADMU</t>
  </si>
  <si>
    <t>Kainlove si Moose, shizz ?</t>
  </si>
  <si>
    <t>Eh ba't kasi ang cute ni Gino ? Laftreeep wuala. Ang kuliiiit :"&gt; Nakakainlove. HAHA #PrincessAndI</t>
  </si>
  <si>
    <t>Eh kasi, hinarana ako ni Gino ? CHE. ASYUMEENG :)))))</t>
  </si>
  <si>
    <t>#YungFeelingNa NAGILOVEYOU SI MIKAY KAY GINOOOO ? KASO MAY, Sabi ng nanay mo -.- :""""&gt;</t>
  </si>
  <si>
    <t>"I LOVE YOU" - Sigaw. Kilig. Pagwawala. ----- "Sabi ng nanay mo" - CRAP. K. Galing e. Pero, kinilig akooo :"""""""&gt;</t>
  </si>
  <si>
    <t>Eh kasi namaan. Ang TORPE NI GINOOOOOOOO XD</t>
  </si>
  <si>
    <t>Eh kasi. Ang gwapo talaga ni Daniel Padilla ? Bakit ganuuuun? :"&gt;</t>
  </si>
  <si>
    <t>Sa isang munting harana para sa'yoooo ? @imdanielpadilla #KathNielASAPSensations</t>
  </si>
  <si>
    <t>I LOVE YOU DAAAW :"""&gt; Kase naman. GINOO ?</t>
  </si>
  <si>
    <t>Boyfriend ko si Daniel Padilla ? :)) #Assuming :D</t>
  </si>
  <si>
    <t>PARANG MAHAL NA NGA KITA E - GINO ? =)))</t>
  </si>
  <si>
    <t>BAKIT ANG CUTE NI Daniel Padilla!!! ? @imdanielpadilla #ggv</t>
  </si>
  <si>
    <t>#OneThingWeAllLove @imdanielpadilla ?</t>
  </si>
  <si>
    <t>Ang cute ni Ginoooooo ? KAINLOOOOVE!!! :"&gt; @imdanielpadilla</t>
  </si>
  <si>
    <t>Wow, mikaaay. Tatlo tatloo :))) #PrincessAndI</t>
  </si>
  <si>
    <t>Chicken Dance ni Gino ?</t>
  </si>
  <si>
    <t>Please please pleasee po? :((( @imBbGandangHari #IWantTwoAlbumsBB #TweetBBForAlbumOfDJ</t>
  </si>
  <si>
    <t>OBSESSED NA PO AKO SA ALBUM NI DJ :))))) @imBbGandangHari #IWantTwoAlbumsBB #TweetBBForAlbumOfDJ</t>
  </si>
  <si>
    <t>Mahal na mahal ko po kayo, Tita BB :* :)) @imBbGandangHari #IWantTwoAlbumsBB #TweetBBForAlbumOfDJ</t>
  </si>
  <si>
    <t>Sana ako na laaang -.- @imBbGandangHari #IWantTwoAlbumsBB #TweetBBForAlbumOfDJ</t>
  </si>
  <si>
    <t>Please? :( ILOVEDANIELALOT. First time po toooooo :))) Please, pick me? @imBbGandangHari #IWantTwoAlbumsBB #TweetBBForAlbumOfDJ</t>
  </si>
  <si>
    <t>I'm begging you. Please pick me, Titaaaa? @imBbGandangHari #IWantTwoAlbumsBB #TweetBBForAlbumOfDJ</t>
  </si>
  <si>
    <t>ILOVEDANIELALOT. First time po toooooo :))) Please, pick me? @imBbGandangHari #IWantTwoAlbumsBB #TweetBBForAlbumOfDJ :)))</t>
  </si>
  <si>
    <t>PLEASE PLEAAASE? :(( ILOVEDANIELALOT. First time po toooooo :))) Please, pick me? @imBbGandangHari #IWantTwoAlbumsBB #TweetBBForAlbumOfDJ</t>
  </si>
  <si>
    <t>Ang ganda niyo po talagaa! Haha. PROMISE PO ?
 @imBbGandangHari #IWantTwoAlbumsBB #TweetBBForAlbumOfDJ</t>
  </si>
  <si>
    <t>ILOVEDANIELALOT. First time po toooooo :))) Please, pick me? @imBbGandangHari #IWantTwoAlbumsBB #TweetBBForAlbumOfDJ ?</t>
  </si>
  <si>
    <t>ILOVEDANIELALOT. First time po toooooo :))) Please, pick me? @imBbGandangHari #IWantTwoAlbumsBB #TweetBBForAlbumOfDJ..</t>
  </si>
  <si>
    <t>ILOVEDANIELALOT. First time po toooooo :))) Please, pick me? @imBbGandangHari #IWantTwoAlbumsBB #TweetBBForAlbumOfDJ PLEASE?</t>
  </si>
  <si>
    <t>ILOVEDANIELALOT. First time po toooooo :))) Please, pick me? @imBbGandangHari #IWantTwoAlbumsBB #TweetBBForAlbumOfDJ</t>
  </si>
  <si>
    <t>ILOVEDANIELALOT. First time po toooooo :))) @imBbGandangHari #IWantTwoAlbumsBB #TweetBBForAlbumOfDJ</t>
  </si>
  <si>
    <t>Pick me. PLEASE? Really craving for it -.- @imBbGandangHari #IWantTwoAlbumsBB #TweetBBForAlbumOfDJ</t>
  </si>
  <si>
    <t>PLEASE, TITA? Para mabuhay ako :))) @imBbGandangHari #IWantTwoAlbumsBB #TweetBBForAlbumOfDJ</t>
  </si>
  <si>
    <t>Can I have it? PLEAASEEE TT_TT @imBbGandangHari #IWantTwoAlbumsBB #TweetBBForAlbumOfDJ</t>
  </si>
  <si>
    <t>PLEASE? @imBbGandangHari #IWantTwoAlbumsBB #TweetBBForAlbumOfDJ</t>
  </si>
  <si>
    <t>Si @imdanielpadilla po bumubuhay sakin arawarawww. Pleaaseee? Pick meeee -.- :)))))) @imBbGandangHari #IWantTwoAlbumsBB #TweetBBForAlbumOfDJ</t>
  </si>
  <si>
    <t>I do really want it. PLEAASEE, Titaa? :'( @imBbGandangHari #IWantTwoAlbumsBB #TweetBBForAlbumOfDJ</t>
  </si>
  <si>
    <t>pleaase? please? please? :((( @imBbGandangHari #IWantTwoAlbumsBB #TweetBBForAlbumOfDJ</t>
  </si>
  <si>
    <t>Akin na lang poooo. PLEAAASEEEE? :(( @imBbGandangHari #IWantTwoAlbumsBB #TweetBBForAlbumOfDJ</t>
  </si>
  <si>
    <t>OMG. 40 minsssss. @imBbGandangHari #IWantTwoAlbumsBB #TweetBBForAlbumOfDJ</t>
  </si>
  <si>
    <t>DANIEEEEEEEEEEEEEEEEEELLLLLLLLL! ? @imBbGandangHari #IWantTwoAlbumsBB #TweetBBForAlbumOfDJ</t>
  </si>
  <si>
    <t>1 hour left. @imBbGandangHari #IWantTwoAlbumsBB #TweetBBForAlbumOfDJ</t>
  </si>
  <si>
    <t>Kung single ka, don't worry. In love sa'yo si God ? Masarap siya magmahal :) Di ka pa mabibigo.</t>
  </si>
  <si>
    <t>Ryan Ryan Labanderaa.. =)) #PBB6thNomination</t>
  </si>
  <si>
    <t>BALOOOOOT :))) #PBBangeline</t>
  </si>
  <si>
    <t>RT @iloveBobOng : "Yung feeling na pagod na pagod ka nang UMINTINDI pero dahil mahal mo, TITIISIN mo."</t>
  </si>
  <si>
    <t>sige. si gino na &lt;3 gwapooo! :"&gt;</t>
  </si>
  <si>
    <t>Irita padin ako. feeling ko, fake na yung feelings nya. :(</t>
  </si>
  <si>
    <t>RT @damnitstrue: People who have never experienced a broken heart don't understand how hard it is to gain trust from someone who has.</t>
  </si>
  <si>
    <t>Wul-Bu-Rin #Roy #PBBTeens4 @OfficialPBB4</t>
  </si>
  <si>
    <t>Animo, La Salle ? Congrats.</t>
  </si>
  <si>
    <t>Animo, La Salle ?</t>
  </si>
  <si>
    <t>R.I.P Whitney Houston</t>
  </si>
  <si>
    <t>One Direction ?</t>
  </si>
  <si>
    <t>Baby you light up my world like nobody else. The way that you flip you're hair gets me overwhelmed. But when you smile at the ground, it ain't hard to tell. You don't know you're beautiful! :)</t>
  </si>
  <si>
    <t>Ang pinakamasaklap sa lahat ay yung nasa sayo na, pinakawalan mo pa.. #MayAmnesiaGirl</t>
  </si>
  <si>
    <t>Nakooo. Kahit naman anong mangyari eh, si GJC parin naman crush kooo :)
 Diba Eliza Marie Ramos? :))</t>
  </si>
  <si>
    <t>The Notebook, Kung Fu Panda 2, 3 idiots, Dear John, Music and Lyrics. 
 ~ Mga nakapilang movies na papanuorin ko ngayong araw :))))
 GOOOOODMORNING!
 Wolong posok, yohoooy!</t>
  </si>
  <si>
    <t>Gandang Gabi Vice, papanuorin parin kita kahit may pasok bukas :D</t>
  </si>
  <si>
    <t>Tapos na Mara Clara :(</t>
  </si>
  <si>
    <t>Okay? Hindi ko napanood ang Mara Clara, Chedeng kasi eh ang bading bading :|</t>
  </si>
  <si>
    <t>Mara Strikes Again :)))))))))</t>
  </si>
  <si>
    <t>100 Days to Heavennnnn!
 hay nakooo, ate ko "You're Fired" ng "You're Fired". tssss &gt;.&lt;</t>
  </si>
  <si>
    <t>100 Days with Mr. Arrogant ?
 Gondo gondoooo! :)</t>
  </si>
  <si>
    <t>Si Prince Harry... Prince na, Hari pa.
 fyeahmik:
 â€œ asdfghjklsvnvii:
 â€œ
 â€
 OMG =))))
 â€</t>
  </si>
  <si>
    <t>the best talaga yung ginawang episode ni Aj Perez sa MMK :) Naiyak ako SOBRA ?~</t>
  </si>
  <si>
    <t>Me while watching the Royal Wedding.
 unic0rns-n0t-h0rses:
 â€œ gellyzacarias:
 â€œ Waiting for Kate to come out of the car:
 Seeing Kateâ€™s dress for the first time:
 Seeing Mr. Bean inside the church:
 Melting at how Prince William looks at Kate:
 Watching...</t>
  </si>
  <si>
    <t>nakakabanas! putol ung Walk To Remeber. :) pero khit putol, sult nman. haissst :'( gndo gndo tlgooo. srap ulit ulitin. :))</t>
  </si>
  <si>
    <t>BUHAAAAAAAY SI MARAAA!!! YIPEEEEEEE. ???</t>
  </si>
  <si>
    <t>LANTARAN na sa MARACLARA aaah. :))</t>
  </si>
  <si>
    <t>Come home, Perry ... Come Home, Perry.. Come Home Perry, Come Home... hahaha. phineasandferb ;)</t>
  </si>
  <si>
    <t>NakakaBaliw si Cleverbot!. ;) &lt;3&lt;3&lt;3</t>
  </si>
  <si>
    <t>SPONGEBOOOBBBB :))))))</t>
  </si>
  <si>
    <t>He shared VICE Video's video. The post says After decades in prison, inmates are using VR to prepare for life outside..</t>
  </si>
  <si>
    <t>He shared Capital XTRA's video. The post says This '40 Years Of Hip-Hop' mashup is INCREDIBLE ???????? You've never heard your favourite Hip-Hop songs sound this good before...
 (cred: The Hood Internet).</t>
  </si>
  <si>
    <t>The post says 0 Likes, 1 Comments - He (@dhirentheindian) on Instagram: â€œA wonderful masterpiece and the Taj Mahalâ€. He says A wonderful masterpiece and the Taj Mahal.</t>
  </si>
  <si>
    <t>The post says Game of Thrones Season 7 Teaser Trailer 2017 | Watch the official teaser video &amp; production trailer for "Game of Thrones Season 7", a HBO series starring Emi.... He says Cannot wait!!.</t>
  </si>
  <si>
    <t>He shared a link.He says Super Throwback! https://open.spotify.com/track/0NoNwbg1fnrb3DHCZ8We6q.</t>
  </si>
  <si>
    <t>He shared A.J. Crew's video. The post says YO, I'm SO done... hahahaha ????????????
 Barney rapping "Big Poppa" by The Notorious B.I.G. - video by Mylo the Cat ????????????.</t>
  </si>
  <si>
    <t>He shared GMA News's photo. The post says BREAKING: Pumanaw na si dating Sen. Miriam Defensor Santiago, ayon sa kaniyang mister na si Jun Santiago.
 FULL STORY: http://gmane.ws/2dmEgJG.</t>
  </si>
  <si>
    <t>He shared The Global Goals's video. The post says Mr. Bean wants you to know about something very, very important... and it might just be the brand new #GlobalGoals APP! Go to globalgoals.org/now to download today!.</t>
  </si>
  <si>
    <t>He shared The Art of Patricia Ramos's photo. The post says Speed paint, 2016.
 #CardboardJustice.</t>
  </si>
  <si>
    <t>He shared Narcos's video. The post says The return of Pablo Escobar..</t>
  </si>
  <si>
    <t>He shared Best Ads's video. The post says India's Most Famous Wrestler Stars In India's FUNNIEST Cement Commercial.</t>
  </si>
  <si>
    <t>He shared DJ Mosaken's photo. The post says The Best Rapper Alive, Every Year Since 1979.. He says blasphemy.</t>
  </si>
  <si>
    <t>He shared Ambrosia For Heads's video. The post says When Kendrick Lamar left the stage in NYC last night, he was summoned back by a powerful and collective chant. In a year of frustrationâ€”with police brutality, with gun violence, with prima donna politicsâ€” jubilation prevailedâ€¦at least on one night. â€œWE â€˜GON BE ALRIGHT!!!".</t>
  </si>
  <si>
    <t>The post says â€œMy idol in life and I. #TheKhushbooDhananiâ€. He says My idol in life and I. #TheKhushbooDhanani. Solid picture by my other idol Amrita Manwani.</t>
  </si>
  <si>
    <t>He shared Breaking Bad's photo. The post says Youâ€™ve got the popcorn? Weâ€™ll grab the candy. The series premiere of Better Call Saul begins tonight at 10|9c.. He says Himesh P. Chandnani Alexander Gioskos.</t>
  </si>
  <si>
    <t>He shared Bogart the Explorer from Davao City's photo. The post says Our boys abroad are playing with all their heart and bringing our country a lot of honor. Let's try to do the same, okay? :) #LabanPilipinas
 Note: Deleted the first pic and one of our guys erased the names that could be seen. Many hateful things were written towards the people who wrote nasty comments and that's not the point of the post, we'd like to think. 
 Instead of making nasty comments about others, just do good like the ALS challenge or something (don't forget to donate!). https://www.youtube.com/watch?v=5Ar0k4h5IsE. 
 For the sake of whoever made this: *opposing
 (originally submitted to us)
 update: apparently these comments are on the FIBA page.. He says Hay Nako....</t>
  </si>
  <si>
    <t>He shared Breaking Bad Vines's photo. The post says fan submitted (Armando House) :)
 Like Breaking Bad Vines.</t>
  </si>
  <si>
    <t>He shared Breaking Bad Vines's photo.</t>
  </si>
  <si>
    <t>He shared Breaking Bad Vines's photo. The post says #BreakingBad TV Ratings:
 "Pilot": 1.3 million viewers
 "Felina": 10.3 million viewers
 RESPECT &lt;3.</t>
  </si>
  <si>
    <t>He shared Breaking Bad Vines's post. The post says 16 years later a young blonde girl walks into her woodworking class late. The teacher shoots her a glare.
 â€œLate again?â€
 â€œSorry Mr. Pinkman, just had to go over some stuff with my Chemistry teacher.â€ Jesse smiles. â€œItâ€™s alright. Take a seat, Holly"..</t>
  </si>
  <si>
    <t>He shared Mr Bean's photo.</t>
  </si>
  <si>
    <t>He was tagged in a video. The post says LEVELS LIVE! AVICII NIGHT! #partyneverstops #whatanight #missingit.</t>
  </si>
  <si>
    <t>He was tagged in a video. The post says AVICII entrance! I could be the one! #partyneverstops #crazynight #throwback.</t>
  </si>
  <si>
    <t>Khushboo P. Dhanani oi idol ko!</t>
  </si>
  <si>
    <t>micheal jackson RIP august 28 1958- june 25 2009</t>
  </si>
  <si>
    <t>Lady GAGA</t>
  </si>
  <si>
    <t>He shared The TV Series Freaks's photo.</t>
  </si>
  <si>
    <t>He shared Major Lazer's video. The post says COLD WATER FEAT. Justin Bieber &amp; MÃ˜ OUT NOW.</t>
  </si>
  <si>
    <t>He shared a memory. The post says Banana ???? #MinionsMovieDay2015. He says Minion! ????.</t>
  </si>
  <si>
    <t>He shared Game of Thrones Memes's photo. The post says The North Remembers! â€¢Sirius Starkâ€¢.</t>
  </si>
  <si>
    <t>He shared The LaSallian's photo. The post says A magnificent fireworks display capped off tonightâ€™s Culminating Night 2016: Animusika, after local legends Parokya ni Edgar, Spongecola, 6cyclemind, Never The Strangers, Moonstar88, and Gracenote, among others, entertained hundreds of fans at the Henry Sy grounds..</t>
  </si>
  <si>
    <t>He shared Walang Kokontra's photo. The post says Ang hot ni Pia! Grabee????????
 -admin????. He says Cecille Reyes weh?.</t>
  </si>
  <si>
    <t>He shared Selena Gomez Filipino Memes's photo. The post says YOU CAN'T BLAME SELENA GOMEZ FOR BEING SO HOT! ????.</t>
  </si>
  <si>
    <t>He shared Coldplay Philippines's post. The post says Take your daily dose of Coldplay ???? #ctto
 Feel free to add more..</t>
  </si>
  <si>
    <t>He shared Ellen DeGeneres's video. The post says Damn, Daniel and Josh! Back at it again on my show today.. He says James Dela Torre that lifetime supply tho.</t>
  </si>
  <si>
    <t>He shared Tiffany Evans's photo.</t>
  </si>
  <si>
    <t>The post says â€œCharacter is like a tree and reputation like a shadow. The shadow is what we think of it; the tree is the real thing. - Abraham Lincolnâ€. He says Character is like a tree and reputation like a shadow. The shadow is what we think of it; the tree is the real thing. 
 - Abraham Lincoln.</t>
  </si>
  <si>
    <t>The post says Sam Tsui does it yet again!.</t>
  </si>
  <si>
    <t>The post says â€œPOP DANTHOLOGY 2014â€ SONGLIST, LYRICS, FREE MP3 DOWNLOAD: 
 http://danielkim.mixedinkey.com.</t>
  </si>
  <si>
    <t>The post says I AM BACK WITH A YEAR END MASHUP. Songs (in order): 1. Charli XCX - Boom Clap 2. Taylor Swift - Shake It Off 3. MKTO - Classic 4. Ariana Grande &amp; The Weeknd - Love Me Harder 5. Fall Out Boy - Ce. He says THE BEAST/BEST OF KUYA DRIGGS!!.</t>
  </si>
  <si>
    <t>I love workshops! Thank you for teaching me how to do this. #LSCS</t>
  </si>
  <si>
    <t>He shared Positive Outlooks's photo. The post says #1 NY Times and Amazon BESTSELLER: The Untethered Soul: The Journey Beyond Yourself ? http://amzn.to/18Uay7z.</t>
  </si>
  <si>
    <t>He shared Mika Aereen Reyes's photo. The post says The 3 cuties on their wacky pose &lt;3
 Ze M.A.K :) -Mika,Ara and Kim &lt;3
 Btw, let's congratulate the lady spikers for aiming their 3rd championship with 3 MVPs. 
 Capt. Aby, Ara and Mich &lt;3
 New Darling; Mika Aereen Reyes &lt;3
 -Admin Pery
 https://www.facebook.com/Phairy.02. He says Congratulations La Salle :)
 #Yeye #3.</t>
  </si>
  <si>
    <t>The post says cgdreyes's photo on Instagram. He says Bruno Mars :D
 #texting #brunomars #imessage #iphone.</t>
  </si>
  <si>
    <t>The post says cgdreyes's photo on Instagram. He says Noli Me Tangere :)
 #book #englishversion #NoliMeTangere.</t>
  </si>
  <si>
    <t>The post says cgdreyes's photo on Instagram. He says When I Was Your Man :)
 #UnorthodoxJukebox #BrunoMars.</t>
  </si>
  <si>
    <t>Animo La Salle :)</t>
  </si>
  <si>
    <t>The post says cgdreyes's photo on Instagram. He says Never Seen Nothing Like You :))
 #song #music #you #NateHighfield.</t>
  </si>
  <si>
    <t>The post says cgdreyes's photo on Instagram. He says Step Up Revolution
 #movie #stepuprevolution #stepup #dance #rhythm #beat #movement #inpiration.</t>
  </si>
  <si>
    <t>The post says cgdreyes's photo on Instagram. He says True !! =))
 #spongebob #change #person #reason #text #message #quote.</t>
  </si>
  <si>
    <t>He is at SM Mall of Asia. The post says cgdreyes's photo on Instagram. He says From Last Night
 Breaking Dawn Part 2
 #great #movie #final #beautiful #ticket #awesome #story #love #vampires #werewolves.</t>
  </si>
  <si>
    <t>Done Watching The Movie :
 One More Chance
 Best Tagalog Movie ever... =)
 Thanks Kelly for telling me this ;)
 It's really worth watching.</t>
  </si>
  <si>
    <t>If My Heart Was A House You'd Be Home...
 #OwlCity</t>
  </si>
  <si>
    <t>King of Comedy Rest in Peace =(</t>
  </si>
  <si>
    <t>The post says 1. Fireflies by Owl City . He says HEHE.</t>
  </si>
  <si>
    <t>He shared Marvel Cinematic Universe's video. The post says The official AVENGERS: INFINITY WAR trailer is here!
 Follow on Instagram for more MCU updates!
 https://www.instagram.com/mcuoninsta
 (Andrew Gifford). He says YEEESSS.</t>
  </si>
  <si>
    <t>The post says Toy retailer Toys 'R' Us Inc on Thursday asked the U.S. Bankruptcy Court for approval to stop paying all of its suppliers while it tries to line up buyers for its international business ahead of a planned liquidation of its U.S. operations.. He says Oh no, 2018 is ramping up.</t>
  </si>
  <si>
    <t>He shared Unofficial: Ronald "Bato" Dela Rosa Solid Supporters's photo.He says "Migo may SLC pa" - Kyle Chua &lt;3 &lt;3.</t>
  </si>
  <si>
    <t>He shared MOCHA USON BLOG's post. The post says Naniniwala ba kayo na ang 1986 EDSA PEOPLE POWER ay isang produkto ng FAKE NEWS???. He says abandon all hope.</t>
  </si>
  <si>
    <t>He shared Paramore's post. The post says Friends in Jakarta and Manila, this is Hayley. 
 I wanted to write personally to tell you that I've been fighting a throat &amp; upper-respiratory infection for the last 2 days. It's a pretty nasty sickness but if I would've been able to get my voice to come through for me, the guys and I would've done the show tonight anyway. 
 Unfortunately, my throat hasnâ€™t loosened up and the rest of my symptoms have only gotten worse. 
 After getting an official diagnosis from a doctor here in Jakarta, our team decided that it would be the right thing to postpone the show tonight in Jakarta as well as the next show in Manila to later this year. We'll return to Manila on August 23rd and are hard at work with the promoters to secure a date for our return to Indonesia. Please hold on to your tickets if you already have them.
 Just to be transparent - the reason for also delaying the Manila show is to reduce the amount of travel weâ€™d have to do within the next few days of the tour. Weâ€™ve been flying a LOT on this tour. Traveling by plane can make it hard to heal because of the dry, recycled air, the extreme altitude, and the fact that planes are basically just flying petri dishes. Minimizing flights and having those few extra days off should give my antibiotics time to kick in and allow my voice time to recover from all this coughing. 
 As for now, I'm in the doctor's care and Iâ€™m going to rest as much as possible so that we don't have to postpone any more shows on this tour. 
 I'm so sorry for the disappointment this will inevitably cause everyone who's been looking forward to these two shows. I know nothing I say will alleviate that letdown. 
 We've been looking forward to coming back to Indonesia since our first trip in 2011. The people who've built a community around the support of our music here are so special. And we were so ready to get back to Manila because every show weâ€™ve played for our Filipino friends has been a wild time. 
 We're coming back for you so please hang on 'til August. 
 Last thing, to lighten the mood, if that's at all possible: google "The Cryptkeeper - Crypt Jam"... a frightening resemblance to what I sound (and look) like right about now. 
 Hayley. He says Get well soooon.</t>
  </si>
  <si>
    <t>He shared News5 Features's post. The post says LOOK | Bimb, nagpapagaling matapos atakihin ng asthma.
 Ayon kay Kris Aquino, nasa lahi nila ang pagkakaroon ng hika: "Asthma runs in my family. Both my mom and my sister Viel had it."
 ????: @krisaquino. He says V A P E N A T I O N.</t>
  </si>
  <si>
    <t>He shared 88rising's post. The post says Amen is #1 on iTunes! 
 Do this sht for the people that look like me, so the girls can think of me, and not that kid who throw that fit cause he didn't get straight A's all week. 
 Listen to Rich Brian debut album now: https://empire.lnk.to/Amen. He says Congrats Benson Poli for hitting #1 on Itunes more power to you lodi.</t>
  </si>
  <si>
    <t>He shared Donnalyn Bartolome's video. The post says Mga taga Don Bosco, 
 PAKISAGOT PO ANG TANONG KO :)) 
 If you wanna see the instagram story you only got a few hours before it gets deleted. Makikita nyo kumendeng si superman Hahahahaha! 
 Instagram: @DonnalynBartolome
 Wearing Hey Doll Extensions. He says heh.</t>
  </si>
  <si>
    <t>The post says Stream/Download 'Demons' Listen on Spotify - http://bit.ly/DemonsSP Listen on Apple Music - http://bit.ly/DemonsAM Download on iTunes - http://bit.ly/DemonsI.... He says check em.</t>
  </si>
  <si>
    <t>He shared James Deakin's post. The post says Meet Mang Tedy. He was driving his truck when a 16 year old, unlicensed, drunk and helmet-less motorcycle rider ran into him. He was immediately arrested for reckless imprudence resulting in death simply because our laws, or the misapplication and interpretation of it, automatically holds the bigger vehicle or uninjured party liable for someone elseâ€™s stupidity and irresponsibility. 
 We need to stop rewarding bad behavior and start holding road users personally accountable for their actions. Free this man now. Share if you agree. #FreeMangTedy. He says Someone is guilty but it obviously isn't the truck driver..</t>
  </si>
  <si>
    <t>He shared Accenture in the Philippines's post. The post says Congratulations Singapore team for moving forward to the global round! That wraps up DAY 2 of #AccentureDigiHack here at the #AccenturePH Studio. Good job Team Philippines! You make us proud! ????????. He says Proud of being able to be part of this Global Hackathon &lt;3.</t>
  </si>
  <si>
    <t>He shared INQUIRER.net's post. The post says "Can you tell me how is it possible that Jover Laurio, a very minor blogger in the Philippines was featured by the BBC in order to defend herselfâ€¦but not someone like me whose social media following is way way higher than her, whose Facebook engagement is way way higher than her and who you had even interacted on Facebook?â€ #Asean2017. He says The title of this article can be interpreted in many ways ;).</t>
  </si>
  <si>
    <t>He shared Heneral Luna Memes's photo. The post says Ganyan kayo e. Mga hayup kayo e.
 -????????????. He says Patrick Tobias tsk tsk.</t>
  </si>
  <si>
    <t>He shared Paramore Pilipinas's post. The post says CONFIRMED: #PARAMORETOURFOURMNL ON FEBRUARY 18, 2018 IN MALL OF ASIA ARENA! TICKETS SELLING WILL START ON NOVEMBER 23, 2017 AT 10AM!
 For updates please follow us on our social media accounts:
 https://facebook.com/ParamorePinas
 https://twitter.com/ParamorePinas
 https://instagram.com/ParamorePinas
 You may also follow MMI Live on facebook and on twitter @mmilive!
 paramore.net
 -Tay. He says Shet, fasting nanaman..</t>
  </si>
  <si>
    <t>The post says Jay Chou is one of China's top performing artists, a longtime League of Legends player, and the owner of the League of Legends Master Series' (LMS) J Team. A.... He says Using all those old animations... Chills kahit di ko alam yung words hahaha (Chinese Friends patulong ty).</t>
  </si>
  <si>
    <t>He shared James Deakin's post. The post says Public service announcement: Avoid or Head to Glorietta today. Depending on whether you want to skip the crowd or snag a bargain. #SALE #BerMonths. He says Uy same brands nung sale sa building nung Ideyatech tayo. Benson Poli He Patrick Tobias Gelo Reamon Patrick Tobias Winfred Dela Cruz Villaluna Darlene Psalm Marpa.</t>
  </si>
  <si>
    <t>The post says Joji. Pink Guy. Filthy Frank. This week's guest is an artist of many names and many mediums. But one thing you can always count on him for are sick memes and.... He says PAPA FRANK.</t>
  </si>
  <si>
    <t>He shared INQUIRER.net's post. The post says ParaÃ±aque mayor cries sabotage as cause of waist-high floods. He says Di pa kasi tapos si Maynilad. Konting tiis pa daw.</t>
  </si>
  <si>
    <t>The post says New song "The Last of the Real Ones" from M A N I A - download/stream the song: https://falloutboy.lnk.to/mania M A N I A out on January 19th - preorder now:.... He says YEEEESSSSS.</t>
  </si>
  <si>
    <t>He shared CNN Philippines's post. The post says BREAKING: Uber pays ?190M fine to LTFRB. cnn.ph/2xIS9we. He says Thats a unicorn for you.</t>
  </si>
  <si>
    <t>He shared Pinoy Movie Blog's post. The post says Ang sakit. :'(
 #100TulaParaKayStella
 #PPP. He says Kaya tatakbo nalang ako..</t>
  </si>
  <si>
    <t>The post says Linkin Park singer Chester Bennington has committed suicide... TMZ has learned.. He says Your Battle Symphony will forever live on in my heart :(.</t>
  </si>
  <si>
    <t>He shared James Deakin's post. The post says So the LTFRB have just fined Uber and grab 5 million pesos each for operating without the necessary permits. These are permits that they have already applied for, but which the LTFRB have put on hold for a year. 
 I donâ€™t want to hit the panic button just yet (as I am placing an enormous amount of faith that the LTFRB will do what is right here) but I do want to give them a better picture of how their decision impacts the riding public before they hand down their decision on the fate of these ride sharing services.
 I want to give the decision-makers a snapshot of the amount of people that actually rely on and trust these services as their safest option when commuting. I want them to understand that the whole success of ride sharing was born from the failures of taxisâ€“â€“so please, do not regulate them back into the same broken model that got us into this mess to begin with.
 This hearing should be solely about looking for anything that improves the lives of commuters. Not about protecting business interests. Remember when Skype and Viber went through essentially the same thing and how the networks even managed to bar them from being used on their 3G networks? The telcos lobbied hard and even got governement to legistlate against these cheaters. But it didnâ€™t work. Because people arenâ€™t that stupid. 
 We understand the need for rules, but letâ€™s not use that to punish companies who have simply found a better way. Because essentially that is what it is for us commuters: a better way. And an optional one at that. Nobody is forced to take it. In fact, they even have to pay a premium for it. And they are still lining up in droves. Demand in some areas is up 2.5X over the last year alone. Despite the suspension. So what does that tell you? 
 We know you are just trying to do your job. But with respect, this is quite possibly the only thing under your office that does not need fixing.
 Denying Grab and Uber permits to operate does not equate to less cars on the road; it just means less options. People will still need to move around. That was happening long before these two players came in and will continue to grow in their absence. But the danger is, going by the profile of these riders at least, they will not jump in a cab or a bus. Majority of them will use a private car. So that is what you will effectively be replacing them with.
 Your mission, according to your own website, is to â€œEnsure that the commuting public has adequate, safe, convenient, environment-friendly and dependable public land transportation services at reasonable rates through the implementation of land- based transportation policies, programs, and projects responsive to an investment-led and demand-driven industry.â€
 If that is true, then why donâ€™t you ask us what we, the riding public, want? This is your defining moment. A chance to show whoâ€™s side you are really on. 
 So if our two cents really counts, Iâ€™ve prepared a simple poll for you. I really hope you can take in all these voices before you make your decision.. He says What a shitty way to ruin something that doesn't need to be fixed..</t>
  </si>
  <si>
    <t>He shared INQUIRER.net's post. The post says We are one clean room away from changing the world as we know it! Find out how it's possible: 
 #POPBrandRoom. He says They forgot how Clorox is an enticing beverage to individuals like myself..</t>
  </si>
  <si>
    <t>He shared RachFeed's post. The post says The clip was captioned, â€œItâ€™s your legs, not the price tag of your bike!â€. He says Patrick Tobias boi.</t>
  </si>
  <si>
    <t>He shared Heneral Luna Memes's photo. The post says -????????????. He says Tama tama.</t>
  </si>
  <si>
    <t>He shared How I Met Your Mother Quotes's photo. The post says The wise side of Ted Mosby..</t>
  </si>
  <si>
    <t>He shared The Marvel Universe's video. The post says Thank you, Hugh Jackman..</t>
  </si>
  <si>
    <t>He shared I'm Drunk, I Love You.'s photo. The post says Tag your crush in the comments section and share this post in your timeline at baka manalo ka ng ONE MONTH SUPPLY of premium drinks from Destileria Limtuaco &amp; Co,. Inc.! 
 AMINAN NA! #ImDrunkILoveYou #IDILY3rdWeek
 Promo ends March 3, 2017. Winners will be announced shortly after.
 (This contest is open only to those aged 18 and above). He says #ImDrunkILoveYou.</t>
  </si>
  <si>
    <t>Ayo, GG!
 Yeah yeah, shijakae bolkka?
 eomeo! yae jom bwara yae
 museun iri isseotgillae meori jallattae eo?
 eomeo! tto yae jom borago
 meoributeo balkkeutkkaji seutairi bakkwieosseo
 wae geuraettae? gunggeumhae jukkenne
 wae geuraettae? malhae bwa bwa jom
 Hahaha! Eh let me introduce myself
 Here comes trouble, whoo! ttarahae Tyler Venzon HERE COMES TROUBLE</t>
  </si>
  <si>
    <t>Gwapo ni Lee Min Ho sa Legends of the blue sea hays</t>
  </si>
  <si>
    <t>He shared Inquirer Super's video. The post says See the Starbucks Philippines 2017 planner first here! Want your own planner? Check our page's pinned post!
 Like our page for more updates! #LiveSUPER. He says Family members pls gibe stickers.</t>
  </si>
  <si>
    <t>He shared Logan Paul's video. The post says THE DAB IS DEAD! (w/ Kevin Hart)
 Add me on lnstagram: @LoganPaul
 Music: "Alone" by marshmello. He says Dab disease.</t>
  </si>
  <si>
    <t>The post says http://www.MyChemicalRomance.com. He says OH BOY OH BOY OH BOY.</t>
  </si>
  <si>
    <t>He shared RAKISTA's photo. The post says Have you heard? Eraserheads reunited!.</t>
  </si>
  <si>
    <t>He shared Muhammad Ali's photo.He says :(.</t>
  </si>
  <si>
    <t>Day 2 found iceiceice in Starbucks</t>
  </si>
  <si>
    <t>He shared G. D. Falksen's photo. The post says http://www.gdfalksen.com/ 
 What did you get?. He says "As I enter Calico Rock, I tell myself for the hundredth time that I am being foolish." Exactly..</t>
  </si>
  <si>
    <t>The post says Yves "Jetman" Rossy has taken to the skies again -- this time, with a protÃ©gÃ© in tow. Rossy has made a name for himself by flying with nothing but a jetpack attached to his. He says Greater heights..</t>
  </si>
  <si>
    <t>He shared Pixels's video. The post says The invasion is here. Watch the #PixelsMovie trailer now and see it in theaters summer 2015!.</t>
  </si>
  <si>
    <t>He shared Hit Mackay and the Whitsundays's photo. The post says You too?. He says O money, my money, where art thou?.</t>
  </si>
  <si>
    <t>The post says ?Subscribe HERE and NOW ? http://bit.ly/TRAiLERS 
 ?Join us on Facebook ? https://facebook.com/InspiringCinema 
 ? The Must-See Films to share with your kids ? They're HERE ? http://bit.ly/Family-Films 
 Based on the novella of the most famous work of the French aristocrat, writer, poet and pioneering aviator Antoine de Saint-ExupÃ©ry 
 THE LITTLE PR.... He says OMG YES PLEASE!.</t>
  </si>
  <si>
    <t>He shared Berlin ArtParasites's photo. The post says "One of the hardest battles we fight is between what we know and what we feel." â€”Unknown #TodaysMantra
 Illustration by Delaney O'Connell.</t>
  </si>
  <si>
    <t>He shared The Hobbit's video. The post says Will you follow us #OneLastTime? Watch the exclusive new trailer for The Hobbit: The Battle of the Five Armies!. He says Far over the Misty Mountains cold, two dungeons deep and caverns old..</t>
  </si>
  <si>
    <t>Up Dharma Down!! #ALLOUT2014</t>
  </si>
  <si>
    <t>He shared Harlem Globetrotters's video. The post says The day we discovered the secret to defense. #TBT
 P.S. It works EVERY time (VIDEO)--&gt; http://globi.es/1tDG6rB. He says Peter Parker Joscef do you even Defense?.</t>
  </si>
  <si>
    <t>He shared 8FACT's photo. The post says Don't want to miss out on facts you don't know? Download our mobile apps now!
 iOS app at http://goo.gl/xm4nyc
 Android app at http://goo.gl/ku1s9t. He says I'm always watching....</t>
  </si>
  <si>
    <t>Walking Dead the game season 2 feels T-T</t>
  </si>
  <si>
    <t>He shared TV5's photo. The post says EXCLUSIVE | ATM CARDHOLDER KA BA? INGAT AT BAKA ISA KA SA MABIKTIMA NG BAGONG MODUS OPERANDI SA ATM
 ALAMIN KUNG PAANO NABISTO NG PNP ANG SINDIKATO: 
 http://n5e.interaksyon.com/top/EE366A0E6E104A0/1001/exclusive-atm-scanner-nabistong-nagagamit-sa-nakawan
 Photo courtesy: Faith del Mundo, News5. He says Jay-Anne Encarnado Raul Dancel.</t>
  </si>
  <si>
    <t>The post says Loustave Set 1) Spectrum - Zedd Remix 2) Nicktim - Avicii &amp; Nicky Romero 3) Save the World - Swedish House Mafia (Zedd Remix) 4) Don't yo.... He says Advertisement... :D.</t>
  </si>
  <si>
    <t>watched Bourne Legacy...Hindi naman nakak gulo masyado yung plot..Bitin lang :|</t>
  </si>
  <si>
    <t>Toy Story 3 Playing in Disney Channel...Time To Cry Again...</t>
  </si>
  <si>
    <t>Watched Avengers :)))</t>
  </si>
  <si>
    <t>Just watched Darkest Hour in le Theatre
 Only one thing to say...Aliens, Don't Invade Russia or they will fuck you up</t>
  </si>
  <si>
    <t>Just watched Jesus Christ Superstar :D Da Best, the way I describe the Characters
 Jesus - Epic
 Pontius Pilate - Rage Guy
 Judas Iscariot - Has a Twin
 King Herod - Is Gay
 High Priest - Is Undertaker
 Mary Magdalene - HOT...
 Pero Pinakamaganda while may dramatic scene may tao sa Backstage naka MIC "nasasakal ako P*ta"</t>
  </si>
  <si>
    <t>Just watched Hitch Hikers Guide to the Universe...I have been Brutally and Severely Mindfucked..</t>
  </si>
  <si>
    <t>Nalo nanaman si pacMan! yaman na naman</t>
  </si>
  <si>
    <t>RIP Steve Jobs T-T</t>
  </si>
  <si>
    <t>â€œItâ€™s not that Iâ€™m so smart, itâ€™s just that I stay with problems longer.â€ 
 ~ Albert Einstein</t>
  </si>
  <si>
    <t>Going to the Thirty to Seconds to Mars Concert!</t>
  </si>
  <si>
    <t>Expert VIllage has 138,000+ videos in youtube....</t>
  </si>
  <si>
    <t>Disturbed + Dead Frontier = Bravery</t>
  </si>
  <si>
    <t>watching epic meal time while eating :)) fun!</t>
  </si>
  <si>
    <t>dinosaurs.....</t>
  </si>
  <si>
    <t>The post says ending song to Planets. if i were to skip off earth's atmosphere, and be lost in space, this is the song i'd want to listen to as i slowly freeze to death.. He says http://www.youtube.com/watch?v=j-5Q5JbjwW4
 Soothing Music :).</t>
  </si>
  <si>
    <t>The post says The Mi-go are a race of extraterrestrials in the Cthulhu Mythos created by H. P. Lovecraft and others. The name was first applied to the creatures in Lovecraft's short story "The Whisperer in Darkness" (1931), taking up a reference to 'What fungi sprout in Yuggoth' in his sonnet cycle Fungi from Yug. He says WIKIPEDIA HATES ME :((
 look at this:
 .</t>
  </si>
  <si>
    <t>superman...
 .</t>
  </si>
  <si>
    <t>iam superman...lalalalallala....laaaa..</t>
  </si>
  <si>
    <t>He likes "Binondo Girl" [Kim Chiu]. The "Primetime Princess" Kim Chiu returns to PT via BINONDO GIRL. Watch out for it this 2011. Let's Support Kimmy!!!. ABANGAN ANG PAGBABALIK NG PRIMETIME DRAMA PRINCESS sa PRIMETIME BIDA BEST KAPAMILYA!\n\nBinondo Girl is part of abs-cbn's Bida Best 2011 shows line up.\n\nThe new team-up is very new for the whole audience and we are just about to find out whether it would sell on the public.\n\nOther casts, aside from Kim Chiu are Matteo Guidecelli, Xian Lim, Jolo Revilla, Matteo Guidicelli, Gina Pareno, Glydel Mercado, Ai-Ai de las Alas, Cherry Pie Picache, and Laureen Uy.\n\nKim will be sporting a more daring and action-packed image</t>
  </si>
  <si>
    <t>He likes "Have you met Ted ?". The Legendary "Haaaaaaave you met Ted?".</t>
  </si>
  <si>
    <t>He likes *NSYNC. Leaders of the late-1990s/early '00s wave of slick dance-pop boy bands. Members: Justin Timberlake, JC Chasez, Chris Kirkpatrick, Joey Fatone, Lance Bass.</t>
  </si>
  <si>
    <t>He likes /Film. Blogging the Reel World..</t>
  </si>
  <si>
    <t>He likes 15&amp;. 15&amp; Official Facebook.</t>
  </si>
  <si>
    <t>He likes 1theK (\uc6d0\ub354\ucf00\uc774). The official Facebook page of Worldwide K-POP Channel 1theK. Welcome to the official Facebook page of worldwide K-POP Channel 1theK\n\nEnjoy the leading K-Pop artists\u2019 M/Vs, teasers and exclusive originals for the K-Pop fans all over the world on 1theK! Stay tuned for the latest updates!\n\n[1theK Exclusive Originals]\n-Interview: ASK IN A BOX / #hashtag / CHEMITEST\n-Live: Special Clip / Run To You / THIS CUT / InstagRAP\n-Performance: Showcase / WONDER LIVE\n-Entertainments: The Qmentary / Let\u2019s Dance / K-POP PEDIA / OVEN RADIO \n\nWorldwide K-POP Channel 1theK\uc758 \uacf5\uc2dd \ucc44\ub110\uc785\ub2c8\ub2e4.\n\nK-Pop\uc744 \uc774\ub044\ub294 \uad6d\ub0b4 \ucd5c\uace0 \uc544\ud2f0\uc2a4\ud2b8\ub4e4\uc758 M/V\uc640 Teaser\ubd80\ud130 \uc804 \uc138\uacc4 \ud32c\ub4e4\uc774 \ubcf4\uace0, \ub4e3\uace0, \ucc38\uc5ec\ud560 \uc218 \uc788\ub294 \ub2e4\uc591\ud55c \uc790\uccb4 \uc81c\uc791 \uc624\ub9ac\uc9c0\ub110 \ucee8\ud150\uce20\ub4e4\uae4c\uc9c0!\n\n1theK \ud398\uc774\uc2a4\ubd81\uc5d0\uc11c \ucd5c\uc2e0 K-Pop \uc601\uc0c1\uacfc \uc815\ubcf4\ub4e4\uc744 \uac00\uc7a5 \ube60\ub974\uac8c \ub9cc\ub098\ubcf4\uc138\uc694! :)\n\n[\uc624\ub9ac\uc9c0\ub110 \ud504\ub85c\uadf8\ub7a8 \uc548\ub0b4]\n-\uc778\ud130\ubdf0: ASK IN A BOX / #hashtag / CHEMITEST \ub4f1\n-\ub77c\uc774\ube0c: Special Clip / Run To You / THIS CUT / InstagRAP \ub4f1\n-\uacf5\uc5f0: Showcase / WONDER LIVE \ub4f1\n-\uc608\ub2a5: The Qmentary / Let\u2019s Dance / K-POP PEDIA / OVEN RADIO \ub4f1</t>
  </si>
  <si>
    <t>He likes 21 Guns. . "21 Guns" is a song by American punk rock band Green Day. It was released as the second single from their eighth album, 21st Century Breakdown. The single was released through Reprise Records on May 25, 2009 as a digital download and July 14, 2009 as a CD single. The song has been a success on the Billboard Hot 100 chart, peaking at No. 22, which has become their highest charting single since 2005.It was nominated for a Grammy for Best Rock Performance by a Duo/Group with Vocals and Best Rock Song in 2010.</t>
  </si>
  <si>
    <t>He likes 2K12 Korea Night : CMW Canadian Music Week. KOFICE in association with the Korean Ministry of Culture, Sports &amp; Tourism proudly present #2K12KoreaNight : K-Pop Wave X Seoulsonic @ Toronto Kool Haus 3/21 TICKETS ON SALE NOW http://bit.ly/xeC7z8. LINEUP:\n\n8:00PM: APink\n8:30PM: Teen Top\n9:00PM: G.Na\n9:30PM: Brian Joo\n10:00PM: Crying Nut\n11:00PM: 3rd Line Butterfly\n12:00AM: Yellow Monsters\n\n\n----------------------------\n\nThe Biggest Korean Music Concert Ever Held in Canada\n&lt;2K12 Korea Night at CMW Canadian Music Week&gt;\n\n(SEOUL KR) In celebration of the 30th anniversary of Slacker Canadian Music Week, KOFICE (Korea Foundation for International Culture Exchange) in association with the Korean Ministry of Culture, Sports &amp; Tourism are proud to present for the first time ever, 2K12 Korea Night. \nAs the popularity of Korean music surges across and beyond Asia, 2K12 Korea Night at Slacker CMW will not only be the biggest Korean concert ever held in Canada but also mark the North American debut for some of Korea\u2019s most critically acclaimed and award-winning artists. \n\nKicking off Slacker Canadian Music Fest on Wednesday, March 21st, 2K12 Korea Night will take center stage at Toronto\u2019s world renowned party palace, Kool Haus, with 2 special showcases : K-Pop Wave X Seoulsonic.\n\nFeaturing four of the hottest chart-topping K-Pop stars, K-Pop Wave pumps up the volume with teen girlband A Pink (2011 MNET Asian Music Awards : Best New Female Act), sextet boyband Teen Top (2011 Korean Entertainment &amp; Arts Awards : Best New Male Act), dancefloor diva G.Na (2012 Golden Disc Awards : Bonsang Digital Album of the Year), and urban balladeer Brian Joo (2004 MTV Asia Awards : Favorite Korean Artist - Nominee). \n\nSpotlighting a trio of AltROK icons currently on a coast to coast USA tour, Seoulsonic brings the noise north of the border with Korean punk pioneers Crying Nut (2007 Korean Music Awards : Musicians of the Year - Nominee), underground post-modern rockers 3rd Line Butterfly (2010 Korean Music Awards : Song of the Year - Nominee), and high voltage veterans Yellow Monsters (2012 Korean Music Awards : Rock Album of the Year - Nominee).\n\nTickets for this all ages event are on sale now at the Slacker Canadian Music Fest website : http://bit.ly/ACVwYD \n\nExclusive 2K12 Korea Night @ Slacker CMW Canadian Music Week iMix now available on iTunes worldwide : http://bit.ly/zStHDH. Music video sampler now available at RootMusic : http://listn.to/2K12KoreaNight \n\nFor the latest news and updates, log onto the official Facebook fanpage : http://fb.com/2K12KoreaNight \n\n\nPresenting Sponsor/Korean PR : KOFICE\nPlanning &amp; Production/English PR : DFSB Kollective\nMarketing &amp; Promotions : Kollaboration Toronto</t>
  </si>
  <si>
    <t>He likes 2NE1. [2NE1 - 'GOODBYE']\nhttp://smarturl.it/q6zela\n\n[2NE1 - 'CRUSH']\nhttp://smarturl.it/2NE1_CRUSH\n\n[CL - FIRST SINGLE 'LIFTED']\nhttps://ChaelinCL.lnk.to/LIFTEDFA. After bursting onto the music scene with their debut song "FIRE" which was an impressively intense electronic sound in 2009, 2NE1 established themselves as a one of a kind girl group in Korea. The lyrics of their songs "I Don't Care", "Go Away", and "I'm the Best" resonated with modern women by suggesting the image of an independent and self-confident woman. Other songs such as "Falling in Love" and "Missing You" expressed tender hearts of women, allowing the group to build a wide fandom especially amongst girls.\n\n2NE1's enormous popularity drew a great attention not only in Korea but also overseas. Their sophisticated music and unique fashion style inspired world-famous artists including will.i.am of Black Eyed Peas and fashion designer Jeremy Scott.\n\n2NE1 is saying a beautiful farewell to their fans "BLACKJACKS" as well as all the people who have loved their music with their farewell single "Goodbye" which is the gift of gratitude.</t>
  </si>
  <si>
    <t>He likes 3 Idiots (2010 film). . 3 Idiots is a 2009 Indian coming of age comedy-drama film co-written, edited, and directed by Rajkumar Hirani and produced by Vidhu Vinod Chopra. Abhijat Joshi wrote the screenplay. It was inspired by the novel Five Point Someone by Chetan Bhagat. The film stars Aamir Khan, Kareena Kapoor, R. Madhavan, Sharman Joshi, Omi Vaidya, Parikshit Sahni, and Boman Irani.Upon release, the film was the highest-grossing film in its opening weekend in India and had the highest opening day collections for an Indian film up until that point. It also held the record for the highest net collections in the first week for a Bollywood film. It also became one of the few Indian films to become successful at the time in East Asian markets such as China, eventually bringing its overseas total to more than US$65 million at the time\u2014the highest-grossing Bollywood film of all time in overseas markets, before being overtaken by Chennai Express in 2013.The film is distinctive for featuring real inventions by little-known people in India's backyards. The brains behind the innovations were Remya Jose, a student from Kerala, who created the pedal operated washing-machine; Mohammad Idris, a barber from Hasanpur Kalan in Meerut district in Uttar Pradesh, who invented a bicycle-powered horse clipper; and Jahangir Painter, a painter from Maharashtra, who made the scooter-powered flour mill. The subtitled version of the film grew popular in South Asia, China, Malaysia, Singapore, Philippines, South Korea, and the United States.</t>
  </si>
  <si>
    <t>He likes 4play. For all the gamers around the world. Hit that Like button and you'll level up! My Twitter: https://twitter.com/4playgamers.</t>
  </si>
  <si>
    <t>He likes 5 Mins Clip. Every thing in 5 minute.</t>
  </si>
  <si>
    <t>He likes 8 Simple Rules. . 8 Simple Rules is an American sitcom, originally starring John Ritter and Katey Sagal as middle-class parents Paul and Cate Hennessy raising a family of three. Kaley Cuoco, Amy Davidson and Martin Spanjers co-starred as their teenage kids; Bridget, Kerry and Rory Hennessy. The series ran on ABC from September 17, 2002 to April 15, 2005. The first season focused on Paul being left in charge of the kids after Cate takes a full-time job as a nurse, with comedic emphasis on his often strict rules concerning his daughters and dating. The series' name and premise were derived from the book 8 Simple Rules for Dating My Teenage Daughter: And Other Tips from a Beleaguered Father by W. Bruce Cameron.While 8 Simple Rules was renewed for a second season and production had begun, Ritter's sudden death in September 2003 left the series in an uncertain position. After a hiatus, the series returned and continued without Ritter, with the producers deciding to kill off Paul and not replace him. James Garner and David Spade later joined the main cast as Cate's father and nephew, Jim Egan and C.J. Barnes, in an attempt to fill the void left by Ritter. After three seasons, ABC cancelled 8 Simple Rules in May 2005 due to low ratings.</t>
  </si>
  <si>
    <t>He likes 88rising. 88rising.</t>
  </si>
  <si>
    <t>He likes 8CRAP. Infinite Nonsense. Official parody account of 8FACT.</t>
  </si>
  <si>
    <t>He likes 8FACT. Infinite Knowledge. Official account of 8FACT.</t>
  </si>
  <si>
    <t>He likes 9GAG. 9GAG (9gag.com) is your best source of fun. Get the free app on iOS &amp; Android: 9gag.com/apps\n\nWatch. Laugh. Vote for the funniest 9GAG Fun Off video now: http://funoff.9gag.com/voting. 9GAG (9gag.com) is your best source of fun. Get the free 9GAG app on iOS &amp; Android: 9gag.com/apps</t>
  </si>
  <si>
    <t>He likes a girl. a girl.</t>
  </si>
  <si>
    <t>He likes A Song For You. 'Global Request Show A Song For You' airs on KBS 2TV, KBS WORLD and KBS WORLD Youtube channel every Saturday AM 0:25 (KST, GMT+9), 2014.. \u25a3 \u2018\uae00\ub85c\ubc8c \ub9ac\ud018\uc2a4\ud2b8 \uc1fc \uc5b4\uc1a1\ud3ec\uc720\u2019 \ub780?\n\u2018\uae00\ub85c\ubc8c \ub9ac\ud018\uc2a4\ud2b8 \uc1fc \uc5b4\uc1a1\ud3ec\uc720\u2019\ub294 \uc5ec\ub7ec\ubd84\uc758 \uc0ac\uc5f0\uacfc \uc2e0\uccad\uace1\uc73c\ub85c \uafb8\uba70\uc9c0\ub294 \ub77c\uc774\ube0c \ubba4\uc9c1 \ud1a0\ud06c\uc1fc\ub85c \uc218\ub9ce\uc740 \ub098\ub77c\uc5d0\uc11c \ud55c\ub958\uc758 \ubc14\ub78c\uc744 \uc77c\uc73c\ud0a4\ub294 K-POP \uc2a4\ud0c0\ub4e4\uacfc \ud568\uaed8 \ud569\ub2c8\ub2e4!\n\u2018\uae00\ub85c\ubc8c \ub9ac\ud018\uc2a4\ud2b8 \uc1fc \uc5b4\uc1a1\ud3ec\uc720\u2019 \uc5d0\uac8c \uc9c0\uae08 \ubc14\ub85c \uc2e0\uccad\uace1\uacfc \ud568\uaed8 \uc5ec\ub7ec\ubd84\uc758 \uc0ac\uc5f0\uc744 \ubcf4\ub0b4\uc8fc\uc138\uc694.\nK-POP \uc2a4\ud0c0\ub4e4\uc758 \ubaa9\uc18c\ub9ac\ub85c \uc9c1\uc811 \uc0ac\uc5f0\uc744 \uc18c\uac1c\ud558\uace0 \uc2e0\uccad\uace1\uc744 \ub4e4\ub824\ub4dc\ub9bd\ub2c8\ub2e4!\n\n\u25a3 \u2018\uae00\ub85c\ubc8c \ub9ac\ud018\uc2a4\ud2b8 \uc1fc \uc5b4\uc1a1\ud3ec\uc720\u2019 \ucc38\uc5ec \ubc29\ubc95\n\u201c\uc624\ub298 \uc0dd\uc77c\uc774\uc5d0\uc694 \ud568\uaed8 \ucd95\ud558\ud574\uc8fc\uc138\uc694\u201d, \u201c\ub0a8\uc790\uce5c\uad6c\uc640 \ud5e4\uc5b4\uc84c\uc5b4\uc694 \uc704\ub85c\ud574\uc8fc\uc138\uc694\u201d \n\u201c\uc2dc\ud5d8\uc744 \uc55e\ub450\uace0 \uc788\uc5b4\uc694 \uc751\uc6d0 \ubd80\ud0c1\ud574\uc694\u201d, \u201c\uc81c\uc77c \uce5c\ud55c \uce5c\uad6c\uc640 \uc2f8\uc6cc\uc11c \uc18d\uc0c1\ud574\uc694\u201d \ub4f1\n\uc5ec\ub7ec\ubd84\uc758 \uc0ac\uc5f0\uacfc \ud568\uaed8 \ub4e3\uace0 \uc2f6\uc740 \ub178\ub798 \ubc0f \uc2e0\uccad\ud558\ub294 \uc774\uc720 \ub4f1 \ub3d9\uc601\uc0c1\uc73c\ub85c \ub2f4\uc544 \n\u201c\uae00\ub85c\ubc8c \ub9ac\ud018\uc2a4\ud2b8 \uc1fc \uc5b4\uc1a1\ud3ec\uc720\u201d \uacf5\uc2dd \ud398\uc774\uc2a4\ubd81 \ud398\uc774\uc9c0\uc5d0 \uc9c1\uc811 \uc2e0\uccad\ud574\uc8fc\uc138\uc694!\n\u261e http://www.facebook.com/asong4you \n\n\u25a3 \u2018Global Request Show A Song For You\u2019 \n\u2018Global Request Show A Song For You\u2019 is a music request show starring your favorite Korean star!\nJust upload your story and song request via our Facebook page and different K-Pop stars or Korean celebs will sing (on a weekly basis) exclusively for YOU!\n\n\u25a3 How to participate? \nDon't hesitate to send your stories! \nWe will listen to every story you tell whether it be about friends, family, dream job, love, craziness or just "oppa saranghayo." Need encouragement? Feeling like no one's there for you? Just make your story into a short video and submit through our 'A Song For You' Facebook page and we'll be sure to hear! For more information click here! \u261e http://www.facebook.com/asong4you \nDon't forget to LIKE our page!\n</t>
  </si>
  <si>
    <t>He likes A.B. Repro-health. .</t>
  </si>
  <si>
    <t>He likes Abbey Sy. Abbey Sy is an artist &amp; author based in Manila..</t>
  </si>
  <si>
    <t>He likes ABS-CBN. In the Service of the Filipino Worldwide. In the Service of the Filipino Worldwide</t>
  </si>
  <si>
    <t>He likes ABS-CBN Film Productions Inc. (Star Cinema). . \nAbout Us\n\nFounded in 1993, ABS-CBN Film Productions, Inc. (Star Cinema), is the foremost Filipino film production and distribution outfit. The company has produced more than 200 films in various genres, all of which are geared to suit the preferences of Filipinos of all ages and walks of life wherever they may be in the world. To date, ABS-CBN Film Productions, Inc. has captured more than 65% of the market share. More than half of the company's total releases has reached and exceeded the 100M mark in the box office. Of the top 10 highest-grossing Filipino movies of all time, ABS-CBN Film Productions, Inc's films occupy all the 10 slots, proving its leadership and dominance in the industry. ABS-CBN Film Productions, Inc. aims to deliver quality film entertainment to the Filipino moviegoer while strengthening market leadership, profitability, and internal organization. Like its mother company, ABS-CBN, ABS-CBN Film Productions, Inc. is committed to be in the service of the Filipino worldwide.\n\nVision\n\nABS-CBN Film Productions, Inc. aims to become a lasting, multi-platform, and holistic organization that can serve as a strategic partner, content provider, and manpower resource for ABS-CBN businesses, while it extends its industry leadership in the country to around the world, wherever Filipinos are.\n\nMission\n\nTo deliver to the Filipino moviegoer quality film entertainment while strengthening market leadership, profitability, and internal organization. To continuously provide films that can be maximized through several ABS-CBN media platforms. To develop content that bears ABS-CBN Film Production\u2019s trademark quality for various ABS-CBN media platforms. To provide training skills to its talents and employees that will equip them with various knowledge and skills that will make them valuable human capital for the various ABS-CBN businesses. To develop a strong, dynamic, and adaptable organizational infrastructure that will improve the revenue-earning capacity and prestige of ABS-CBN.</t>
  </si>
  <si>
    <t>He likes Action and Comedy. .</t>
  </si>
  <si>
    <t>He likes Adagon Ag Gold. Ktu mblidhen gjith Fansat e Gold-Ag!!!.</t>
  </si>
  <si>
    <t>He likes Adam Sandler. Welcome to Adam Sandler's official fan page..</t>
  </si>
  <si>
    <t>He likes Adele. 25 out now\nhttp://adele.com.</t>
  </si>
  <si>
    <t>He likes Adriana Lima. This is Adriana Lima's Official Facebook Page\n\nhttp://instagram.com/AdrianaLima\nhttp://twitter.com/AdrianaLima\nhttp://google.com/+AdrianaLima.</t>
  </si>
  <si>
    <t>He likes Adventure Time. Thursdays at 7/6c on Cartoon Network! http://www.cartoonnetwork.com/tv_shows/adventuretime/.</t>
  </si>
  <si>
    <t>He likes After School Club. Tired of one-way K-Pop love?Join the After School Club!\nHang out with your favorite K-Pop artists through SNS and request songs on the After School Club!.</t>
  </si>
  <si>
    <t>He likes Agents of S.H.I.E.L.D.. The official Facebook page for Marvel's Agents of S.H.I.E.L.D. Watch Tuesdays at 10|9c on ABC.. The saga that began in The Avengers continues on TV in Marvel\u2019s Agents of Shield on television. \n\nFrom Executive Producers Joss Whedon (Marvel's The Avengers, Buffy the Vampire Slayer) who also co-writes and directs the pilot, Jed Whedon &amp; Maurissa Tancharoen (Dollhouse, Dr.Horrible's Sing-Along Blog), Jeffrey Bell (Angel, Alias) and Jeph Loeb (Smallville, LOST, Heroes) comes Marvel's newest TV series.</t>
  </si>
  <si>
    <t>He likes AHO cosplay. CN: AHO | sosbanana | \u7f57\u4eba\u7c7b (\u8bbe\u7f6e\u5907\u6ce8)\nGender: Female\nCountry: China \nBlog: http://weibo.com/sosbanana\n(2nd account) http://weibo.com/AHOuen\n\n.</t>
  </si>
  <si>
    <t>He likes Aiko Climaco. Let us all support Ms. AIKO CLIMACO\n\nREMINDER:\n\nThis is not the Official Fan Page of Ms. Aiko Climaco .</t>
  </si>
  <si>
    <t>He likes AJ Perez. I'm Antonello Joseph Sarte Perez, born on Wednesday, February 17, 1993. My parents are Ma. Victoria Sarte-Perez( Bicolana)and Gerardo Perez(Visaya)\nI attended self-enhancement workshops with Talent Center and became a member of Star Magic Batch 13..</t>
  </si>
  <si>
    <t>He likes AJ Rafael. i believe in music. 140,000,000+ views on YouTube. Thankful for my supporters. I wouldn't be able to do what I love without you..</t>
  </si>
  <si>
    <t>He likes AKON. Official Facebook account for Artist, Producer, Songwriter, Actor &amp; Philanthropist: AKON\n\nBooking: live@konlive.com.</t>
  </si>
  <si>
    <t>He likes AKTIVshow. Your Portal to Unlimited Events.\n\nBe informed. Be inspired. Be AKTIV. \n.</t>
  </si>
  <si>
    <t>He likes Albert Valencia Para Sa Masa. KAYANG-KAYA 'PAG SAMA-SAMA!.</t>
  </si>
  <si>
    <t>He likes Alden T. Oblena. .</t>
  </si>
  <si>
    <t>He likes Alex Aiono. New single 'One At A Time' featuring T-Pain available now: http://smarturl.it/OAAT.</t>
  </si>
  <si>
    <t>He likes Alex Goot. Alex Goot official site: http://gootmusic.com.</t>
  </si>
  <si>
    <t>He likes Alexander The Great. Alexander the Great was a king of Macedon,a state in northern ancient Greece. Born in Pella in 356 BC, Alexander was tutored by Aristotle until the age of 16. By the age of thirty, he had created one of the largest empires..</t>
  </si>
  <si>
    <t>He likes Alicia Keys. Passionate about my work, in love with my family and dedicated to spreading light. It's contagious! ;-) \nhttp://here.aliciakeys.com/\n.</t>
  </si>
  <si>
    <t>He likes All Time Low. Last Young Renegade is out now! Get the album at smarturl.it/atllyr\nGood Times: https://youtu.be/PCg_anj5kWc\nLife of the Party: https://youtu.be/Hm_w4JNar-4\nDirty Laundry: https://youtu.be/hTwmxiLSD0w\nLast Young Renegade: https://youtu.be/zdXNNw4947U. Last Young Renegade is available now! Get the album at smarturl.it/atllyr\nGood Times: https://youtu.be/PCg_anj5kWc\nLife of the Party: https://youtu.be/Hm_w4JNar-4\nDirty Laundry: https://youtu.be/hTwmxiLSD0w\nLast Young Renegade: https://youtu.be/zdXNNw4947U\nNice2KnoU: https://youtu.be/l0JwqXYgfts\n</t>
  </si>
  <si>
    <t>He likes allkpop. Breaking Kpop celebrity news &amp; gossip!\n\nhttp://www.allkpop.com \nhttp://twitter.com/allkpop\nhttp://www.youtube.com/allkpop\nhttp://instagram.com/allkpop. Launched in October 2007, allkpop.com (parent company 6Theory) has become the premier source for all the latest K-pop gossip and news. Catering to over 7 million monthly readers worldwide, and serving over 110 million pageviews per month, allkpop is the most trafficked English based K-pop news site in the world. allkpop works around the clock to be the first to deliver minute to minute breaking news, gossip, and the most exclusive coverage on the hottest K-pop stars.</t>
  </si>
  <si>
    <t>He likes Alodia Gosiengfiao. \u30a2\u30ed\u30fc\u30c7\u30a3\u30a2 \u2605 WWW.ALODIA.TV \u2605 Cosplay (2003) \u2605 Games \u2605 Manila &amp; Tokyo \u2605 TVHost \u2605 Art \u2605 Makeup \u2605 Gadgets \u2605 Piano \u2605 Cats \u2605 Dolls \u2605 Disney \u2605.</t>
  </si>
  <si>
    <t>He likes Alodia Gosiengfiao. .</t>
  </si>
  <si>
    <t>He likes Alodia Memes. Justforfun\n\nI LOVE ALODIA (on animax) = https://www.facebook.com/ILoveAlodia\n\nAdmin = https://www.facebook.com/penny.fullii &lt;3.</t>
  </si>
  <si>
    <t>He likes alot. .</t>
  </si>
  <si>
    <t>He likes Alvaro. Music: http://soundcloud.com/djalvaro\n.</t>
  </si>
  <si>
    <t>He likes Alvin and the Chipmunks. Alvin and the Chipmunks: The Road Chip. Own it on Blu-ray, DVD and Digital HD. #AlvinMovie. Through a series of misunderstandings, Alvin, Simon and Theodore come to believe that Dave is going to propose to his new girlfriend in Miami\u2026and dump them. They have three days to get to him and stop the proposal, saving themselves not only from losing Dave but possibly from gaining a terrible stepbrother.\n\nOwn it on Blu-ray, DVD and Digital HD. #AlvinMovie</t>
  </si>
  <si>
    <t>He likes Alvin and the Chipmunks 2. . Alvin and the Chipmunks: The Squeakquel is a 2009 American live-action/computer animated musical family comedy film directed by Betty Thomas. It is the second installment in the Alvin and the Chipmunks film series, the film stars Zachary Levi, David Cross and Jason Lee with the voices of Justin Long, Matthew Gray Gubler, Jesse McCartney, Amy Poehler, Anna Faris and Christina Applegate. It was written by Jon Vitti, Jonathan Aibel and Glenn Berger, distributed by 20th Century Fox, and produced by Fox 2000 Pictures, Regency Enterprises and Bagdasarian Company. The film is a sequel to the 2007 film Alvin and the Chipmunks and was released in theaters on December 23, 2009 by 20th Century Fox. The film grossed $443,140,005 on a $70 million budget making it highest grossing one in the series.</t>
  </si>
  <si>
    <t>He likes Alyssa Miller. This is the official Facebook Page for model Alyssa Miller..</t>
  </si>
  <si>
    <t>He likes Amanda Cerny. www.Youtube.com/MissAmandaCerny\n\nSnapChat - add me : AmandaCerny\n\nInstagram : instagram.com/AmandaCerny.</t>
  </si>
  <si>
    <t>He likes Amazing and Crazy videos. We post a mixture of things that you will love.\nIf you love Amazing and Crazy videos \nfunny animals and inspiring stories you're in the right place.\nContact us - amazingenquiries@gmail.com. We post a mixture of things that you will love.\nIf you love Amazing and Crazy videos \nfunny animals and inspiring stories you're in the right place.\nContact us - amazingenquiries@gmail.com</t>
  </si>
  <si>
    <t>He likes America's Best Dance Crew. The Official 'America's Best Dance Crew' Facebook Page | MTV. MTV announced that hip hop superstar T-Pain, G.O.O.D. Music recording artist Teyana Taylor and television and Broadway performer Frankie Grande will judge the all-star season of \u201cAmerica\u2019s Best Dance Crew All Stars: Road to the VMAs,\u201d premiering Wednesday, July 29. The new \u201cAmerica\u2019s Best Dance Crew All Stars: Road to the VMAs\u201d will be hosted by Jason Dundas.</t>
  </si>
  <si>
    <t>He likes American Dad. .</t>
  </si>
  <si>
    <t>He likes American Dad. This screwball family full of radically different personalities is just trying to figure out how to love and trust one another in a bi-partisan world. .</t>
  </si>
  <si>
    <t>He likes American Horror Story. American Horror Story is an anthology horror drama series created and produced by Ryan Murphy and Brad Falchuk. . American Horror Story is an anthology horror drama series created and produced by Ryan Murphy and Brad Falchuk. The Emmy\xae and Golden Globe\xae winning franchise is produced by Twentieth Century Fox Television.</t>
  </si>
  <si>
    <t>He likes American Idol. The official American Idol Facebook. . American Idol is back! Coming to ABC in 2018! Watch this space for more details.\n\nUntil then, follow us for news and updates on all of your favorite contestants, reliving the amazing moments from the series and more!</t>
  </si>
  <si>
    <t>He likes Ana Cheri. Internationally Published Model, Host, Actress and Public Figure \nInstagram @anacheri\nTwitter @_anacheri\nSnapchat @anacheri\nOwner - Be More Athletics.</t>
  </si>
  <si>
    <t>He likes ANC 24/7. ABS-CBN News Channel is the Philippines' only cable news network running 24/7. News updates, breaking news from the Philippines. Visit news.abs-cbn.com/anc .</t>
  </si>
  <si>
    <t>He likes Andi Guck-Eigenmann. The Official Facebook page of Andi Eigenmann\n\nOfficial website: andieigengirl.net\nTwitter &amp; IG: @andieigengirl .</t>
  </si>
  <si>
    <t>He likes Andi Manzano. Andi Manzano-Reyes aka Andi-9.\nWife | Mom | Host/Radio DJ | MNL, Phil. \n\nEmail: contact@andimanzano.com\nIG: instagram.com/andimanzano\nSnap: andimanzano.</t>
  </si>
  <si>
    <t>He likes Andrew Garfield. .</t>
  </si>
  <si>
    <t>He likes Andy Samberg. . Andrew David Samberg is an American actor, filmmaker, musician and comedian.He is a member of the comedy group The Lonely Island and was a cast member on Saturday Night Live, where he and his fellow group members have been credited with popularizing the SNL Digital Shorts. He occasionally goes by the stage name Young Sandwich.Samberg has starred in several films, including Hot Rod, I Love You, Man, That's My Boy, Celeste and Jesse Forever, Hotel Transylvania, Hotel Transylvania 2, Popstar: Never Stop Never Stopping and Storks . He currently stars in the police sitcom Brooklyn Nine-Nine, for which he won a Golden Globe Award for Best Actor \u2013 Television Series Musical or Comedy in 2014.</t>
  </si>
  <si>
    <t>He likes Angel Beats!. . Angel Beats! is a 13-episode Japanese anime television series produced by P.A.Works and Aniplex and directed by Seiji Kishi. The story was originally conceived by Jun Maeda, who also wrote the screenplay and composed the music with the group Anant-Garde Eyes, with original character design by Na-Ga; both Maeda and Na-Ga are from the visual novel brand Key, who produced such titles as Kanon, Air, and Clannad. The anime aired in Japan between April 3 and June 26, 2010. An original video animation (OVA) episode was released in December 2010, and a second OVA was released in June 2015. The story takes place in the afterlife and focuses on Otonashi, a boy who lost his memories of his life after dying. He is enrolled into the afterlife school and meets a girl named Yuri who invites him to join the Afterlife Battlefront, an organization she leads which fights against the student council president Angel, a girl with supernatural powers.Key worked in collaboration with ASCII Media Works' Dengeki G's Magazine to produce the project into a media franchise. Four manga series are serialized in Dengeki G's Magazine and Dengeki G's Comic: two illustrated by Haruka Komowata and two drawn by Yuriko Asami. A series of illustrated short stories written by Maeda and illustrated by GotoP were also serialized in Dengeki G's Magazine between the November 2009 and May 2010 issues. Two Internet radio shows were produced to promote Angel Beats!. The first volume in a six-part episodic visual novel adaptation produced by Key was released for Windows on June 26, 2015.</t>
  </si>
  <si>
    <t>He likes Angel Locsin. Volunteer, Activist, Film &amp; Television Actress \ufffd\n\nInstagram.com/therealangellocsin\nTwitter.com/143RedAngel\n Twitter.com/teamangelph.</t>
  </si>
  <si>
    <t>He likes Angelina H. Bee. FOR ENTERTAINMENT PURPOSES ONLY\n\nPlease do not take my jokes and sarcasm the wrong way. I exaggerate to create humor. I just want to make people laugh :).</t>
  </si>
  <si>
    <t>He likes Animal Fans. The Animal Fans Project is created by a group of students that aims to promote environmental stewardship and conscious awareness about endangered animals. .</t>
  </si>
  <si>
    <t>He likes Animal Farm. . Animal Farm is an allegorical novella by George Orwell, first published in England on 17 August 1945. According to Orwell, the book reflects events leading up to the Russian Revolution of 1917 and then on into the Stalinist era of the Soviet Union. Orwell, a democratic socialist, was a critic of Joseph Stalin and hostile to Moscow-directed Stalinism, an attitude that was critically shaped by his experiences during the Spanish Civil War. The Soviet Union, he believed, had become a brutal dictatorship, built upon a cult of personality and enforced by a reign of terror. In a letter to Yvonne Davet, Orwell described Animal Farm as a satirical tale against Stalin ("un conte satirique contre Staline"), and in his essay "Why I Write" (1946), wrote that Animal Farm was the first book in which he tried, with full consciousness of what he was doing, "to fuse political purpose and artistic purpose into one whole".The original title was Animal Farm: A Fairy Story; U.S. publishers dropped the subtitle when it was published in 1946, and only one of the translations during Orwell's lifetime kept it. Other titular variations include subtitles like "A Satire" and "A Contemporary Satire". Orwell suggested the title Union des r\xe9publiques socialistes animales for the French translation, which abbreviates to URSA, the Latin word for "bear", a symbol of Russia. It also played on the French name of the Soviet Union, Union des r\xe9publiques socialistes sovi\xe9tiques.</t>
  </si>
  <si>
    <t>He likes Anime. . is a Japanese term for hand-drawn or computer animation. The word is the abbreviated pronunciation of "animation" in Japanese, where this term references all animation. Outside Japan, anime is used to refer specifically to animation from Japan or as a Japanese-disseminated animation style often characterized by colorful graphics, vibrant characters and fantastical themes. Arguably, the culturally abstract approach to the word's meaning may open up the possibility of anime produced in countries other than Japan. For simplicity, many Westerners strictly view anime as a Japanese animation product. Some scholars suggest defining anime as specifically or quintessentially Japanese may be related to a new form of orientalism.The earliest commercial Japanese animation dates to 1917, and Japanese anime production has since continued to increase steadily. The characteristic anime art style emerged in the 1960s with the works of Osamu Tezuka and spread internationally in the late twentieth century, developing a large domestic and international audience. Anime is distributed theatrically, by way of television broadcasts, directly to home media, and over the Internet. It is classified into numerous genres targeting diverse broad and niche audiences.Anime is a diverse art form with distinctive production methods and techniques that have been adapted over time in response to emergent technologies. It consists of an ideal story-telling mechanism, combining graphic art, characterization, cinematography, and other forms of imaginative and individualistic techniques. The production of anime focuses less on the animation of movement and more on the realism of settings as well as the use of camera effects, including panning, zooming, and angle shots. Being hand-drawn, anime is separated from reality by a crucial gap of fiction that provides an ideal path for escapism that audiences can immerse themselves into with relative ease. Diverse art styles are used and character proportions and features can be quite varied, including characteristically large emotive or realistically sized eyes.</t>
  </si>
  <si>
    <t>He likes Anime Swarm. Anime Swarm is the best place where anime fans belong to.\n\n.\n.\n.\n.\n.\n.\n.\n.\n.\n.\n.\n.\n.\n.\nTalia Nobbee, New York\n.\n.\n.\n.\n.\n.\n.\n.\n.\n.\n.\n.\n.\n.\nNYU Langone medical center\n.</t>
  </si>
  <si>
    <t>He likes Animo Nation. Animo Nation is the official DLSU merchandise brand that represents the proud tradition of the Green and White. Animo La Salle!. Animo Nation envisions itself to be a brand that showcases the proud tradition of De La Salle. Through its business endeavours, Animo Nation aims to unite lasallians as one nation who are achievers for God and Country and who will rekindle the burning zeal of De La Salle.\n\nIn order to realize its vision, Animo Nation commits itself in providing valued high quality products that will not only promote the lasallian values of faith, service, and communion, but also consistently meet - and exceed - the expectations of the green and white.</t>
  </si>
  <si>
    <t>He likes Anjo Damiles. Anjo Damiles is one of the newest teen actor of ABS-CBN. Joseph Roland B. Damiles' Official fan page. A Certified Candy Cutie of Candy Magazine..</t>
  </si>
  <si>
    <t>He likes Anllela Sagra. Modelo Fitness Colombiana.</t>
  </si>
  <si>
    <t>He likes Ann B. Mateo. Ann B. Mateo Official Facebook Page\nModel | Performer | Streamer | #ASUSROG\nHost | FHM Babe | Viva Artist\nContact us at:\nrequestannbmateo@gmail.com.</t>
  </si>
  <si>
    <t>He likes Anna Akana. I'm still learning. .</t>
  </si>
  <si>
    <t>He likes Anna of the North. Alternative Pop \u2014 Scandinavia \n\nListen to new single "Oslo" on Spotify: http://found.ee/oslolisten.</t>
  </si>
  <si>
    <t>He likes Annchirisu. www.patreon.com/Annchirisu\nwww.twitch.tv/Annchirisu\nwww.youtube.com/oNYANNo \nwww.twitter.com/Annchirisu \n.</t>
  </si>
  <si>
    <t>He likes Anne Curtis. The Official Facebook page of the Princess of All Media Anne Curtis. \nOfficial website: www.anne.ph\nTwitter &amp; IG: @annecurtissmith\n. Actress/Host &amp; Pursuer of Dreams.</t>
  </si>
  <si>
    <t>He likes Anne Frank. *This page is maintained by Anne Frank's publisher Doubleday/Anchor Books, and by the Anne Frank House..</t>
  </si>
  <si>
    <t>He likes Anne Hathaway. NY is my city. LA is my town..</t>
  </si>
  <si>
    <t>He likes Anne Hathaway (actress). . Anne Jacqueline Hathaway is an American actress and singer. Her breakthrough debut film role was as Mia Thermopolis in the Disney comedy The Princess Diaries . Hathaway made a transition to adult roles in box office and critically acclaimed films such as Brokeback Mountain, The Devil Wears Prada, as Jane Austen in Becoming Jane, Rachel Getting Married, Bride Wars, Valentine's Day, as the White Queen in Tim Burton's Alice in Wonderland, Love &amp; Other Drugs, as DC Comics femme fatale Catwoman in Christopher Nolan's The Dark Knight Rises, as Fantine in Tom Hooper's Les Mis\xe9rables, Interstellar, The Intern, and Alice Through the Looking Glass .</t>
  </si>
  <si>
    <t>He likes Anonymous Philippine Supporters. 'We Support Anonymous Philippines' means supporting the anonymity of the Philippines people who wants change and who will fight for what's right..</t>
  </si>
  <si>
    <t>He likes Anton Jeremiah Photo Video - Wedding Photographer Photo and Video Coverage. Offering photo and video coverage packages with the MOST VALUE for your special day.. Anton Jeremiah Photo Video is a team of professional wedding photographers and videographers who have been personally trained or have had significant working experience with the husband and wife tandem of Anton and Irish Velasco - the proprietors and main shooters of Shutters of Prey Photography and Services.</t>
  </si>
  <si>
    <t>He likes Antonio Meneghetti's Books. Despite all the bad deeds and all the constant mistakes against himself, the human being is and will always be my greatest love. You can take me to God, Buddha, angels, bring whoever you want. But I will always choose the man. Excerpts and quotes from Antonio Meneghetti's books.</t>
  </si>
  <si>
    <t>He likes Anything. .</t>
  </si>
  <si>
    <t>He likes Anzujaamu. An apricot with a passion for cute fashion and cosplay!\nFor business inquires: anzujaamu@gmail.com\nwww.anzujaamu.tumblr.com\nwww.anzujaamu.blogspot.com.</t>
  </si>
  <si>
    <t>He likes Apollo Music Festival. The UP Junior Marketing Association and DLSU Business Management Society present APOLLO,\nthe first ever inter-university music festival.\n. PROJECT HEADS\nRenzo Lim\nJonel Ortiz\n\nCREATIVES\nCarina Bailon\nCJ Goronio\nMarimelle Luces\nJoshua Mesina\nJillian Samorano\nToni Sia\nMar Talingting\n\nFINANCE\nAira Cua\nLance Choa\nCarlo Brion\nGabbie De Jesus\nJillian Eala\nGabby Guiao\nCesca Salao\nEric Siy\nMelissa Quing\n\nLOGISTICS\nLonzo Arellano\nKarol Castillo\nJustin Chong\nNorman Chua\nShelly Crisostomo\nTony Lascano\nMatthew Lim\nJaiza Opinion\nAdrienne Tengco\n\nMARKETING\nEgbert Amoncio\nMikaela Cheng\nDianne Cu\nMikky Guiao\nTony Lascano\nDani Ong\nBianca Pleyto\nMatheu Tan\n\nPROMOTIONS\nBotan Belen\nNikki Cortez\nAira Cua\nLuisa Gamboa\nJulia Legasto\nCaitlin Tan\nRyanna Tee\n</t>
  </si>
  <si>
    <t>He likes Archie Comics. .</t>
  </si>
  <si>
    <t>He likes Arethemost.com. Arethemost &amp; Onepicten http://www.arethemost.com/ &amp; http://www.onepicten.com/..</t>
  </si>
  <si>
    <t>He likes Ariana Grande. 'Dangerous Woman' available now.</t>
  </si>
  <si>
    <t>He likes Arianny Celeste. The Official Facebook Fan Page of UFC Octagon Girl Arianny Celeste. http://ariannyceleste.com.</t>
  </si>
  <si>
    <t>He likes Arnold Schwarzenegger. Former Mr. Olympia, Conan, Terminator, and Governor of California. I killed the Predator. I told you I'd be back..</t>
  </si>
  <si>
    <t>He likes Arrested Development. . Arrested Development is an American television sitcom created by Mitchell Hurwitz, which originally aired on Fox for three seasons from November 2, 2003, to February 10, 2006. A fourth season of 15 episodes was released on Netflix on May 26, 2013. The show follows the fictitious Bluth family, a formerly wealthy and habitually dysfunctional family. It is presented in a continuous format, incorporating handheld camera work and voice-over narration, as well as the use of occasional archival photos and historical footage. The show also utilizes several long-running "Easter egg" jokes throughout each season. Ron Howard serves as both an executive producer and the series' uncredited narrator. Set in Newport Beach, California, Arrested Development was filmed primarily in Culver City and Marina del Rey.After its debut in 2003, the series received widespread critical acclaim, six Primetime Emmy Awards, and one Golden Globe Award, and has attracted a cult following, including several fan-based websites. In 2007, Time listed the show among its "All-TIME 100 TV Shows"; in 2008, it was ranked 16th on Entertainment Weekly "New TV Classics" list. In 2011, IGN named Arrested Development the "funniest show of all time". Its humor has been cited as a key influence on later single-camera sitcoms such as 30 Rock and Community.</t>
  </si>
  <si>
    <t>He likes Arrested Development. Now the story of a wealthy family whose future was abruptly cancelled... All new episodes of Arrested Development now streaming, exclusively on Netflix.. About Netflix\nNetflix is the world\u2019s leading Internet television network with over 70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t>
  </si>
  <si>
    <t>He likes Arrow. Official account for Arrow I Thursdays at 9/8c on The CW I Stream next day free only on The CW App! http://go.cwtv.com/Arrowfb.</t>
  </si>
  <si>
    <t>He likes Art &amp; Literature. It's all about passion.... Disclaimer:\n\nWe claim no rights to anything that we post or share from other pages. All are found within the wishing well of the world wide web.\n\nAll images, unless otherwise noted, have been taken from the Internet and are assumed to be in the public domain. In the event that there is still a problem or error with copyrighted material, the break of the copyright is unintentional and non-commercial and the material will be removed immediately.These images are not presented as our own work.</t>
  </si>
  <si>
    <t>He likes Art &amp; Psychology. It's all about passion.\n\nhttps://www.facebook.com/bardia.psychology/. Disclaimer:\n\nWe claim no rights to anything that we post or share from other pages. All are found within the wishing well of the world wide web.\n\nAll images, unless otherwise noted, have been taken from the Internet and are assumed to be in the public domain. In the event that there is still a problem or error with copyrighted material, the break of the copyright is unintentional and non-commercial and the material will be removed immediately.These images are not presented as our own work.</t>
  </si>
  <si>
    <t>He likes Art of Erin. Artworks that posted here are mine..</t>
  </si>
  <si>
    <t>He likes Art of JeffreyC. .</t>
  </si>
  <si>
    <t>He likes Art Times. The SA Art Times: Amazing Reads, Stunning Art, Breaking News, Art Events and Exhibitions, 1st for SA Arts Daily News and information. Newspaper rights: The newspaper reserves the right to reject any material that could be found offensive by its readers. Opinions and views expressed in the SA Art Times (or any of its internet platforms) do not necessarily represent the official viewpoint of the editor, staff or publisher, while inclusion of advertising features does not imply the newspaper's endorsement of any business, product or service.</t>
  </si>
  <si>
    <t>He likes Artgerm. Co-Founder and Creative Director of Imaginary Friends Studios - A world acclaimed digital art studio for the entertainment industry..</t>
  </si>
  <si>
    <t>He likes ASAP XV (OFFICIAL FAN PAGE). DISCLAIMER: Not Owned and Managed by ABS-CBN. First and Only official FAN base Page of ASAP 20.</t>
  </si>
  <si>
    <t>He likes ASAPOFFICIAL. ASAP is the longest-running, multi-awarded and top-rating Sunday musical variety show on Philippine television, currently airing weekly from 12:00nn to 3:00pm on ABS-CBN and aired over 20 different countries and territories through The Filipino Channel..</t>
  </si>
  <si>
    <t>He likes Ashley Cae Photography. 17 year old photography lover.\nManila, Philippines\nig : caetography_.</t>
  </si>
  <si>
    <t>He likes Ashley Gosiengfiao. Vocalist/guitarist for Midnight Meetings, photographer, blogger, gamer, cosplayer, model, product endorser, dog lover. http://ashlili.co.</t>
  </si>
  <si>
    <t>He likes Ashley Tisdale. .</t>
  </si>
  <si>
    <t>He likes Asia's Got Talent. The search for Asia\u2019s most jaw-dropping, mindblowing, and breathtaking performances.. [AXN Asia] Asia's Got Talent The search for Asia\u2019s most jaw-dropping, mindblowing, and breathtaking performances. \n\nAsia's Got Talent on Social:\nLike Asia\u2019s Got Talent: http://bit.ly/AsiasGotTalentFB\nFollow Asia\u2019s Got Talent: http://bit.ly/AsiasGotTalentIG \nJoin our conversation: http://bit.ly/AsiasGotTalentTwitter</t>
  </si>
  <si>
    <t>He likes Ataraxia Cosplay. Hey, I'm Jae! I'm a variety of things, but I'm mostly composed of my love for Metal Gear and Type-Moon; this page is for cosplay/art/photography.. Ataraxia is just a collective name for my work; that includes, but isn't limited to my articles written for Chocolate Lemon and Gizorama, product reviews, fashion blogging, cosplay/costume work, photography, traditional artwork and freelance side projects!\n\nPlease shoot all inquiries to chelsea [at] clgamer [dot] com, as I am more likely to answer there. Thank you!</t>
  </si>
  <si>
    <t>He likes Attack The Block. . Inner City Versus Outer Space.</t>
  </si>
  <si>
    <t>He likes Augustus Caesar. The first emperor of the ROMAN EMPIRE, he was the adoptive son of Julius Caesar. His rule laid down the foundation of the Roman Empire characterized by a period of peace and prosperity known as the Pax Romana..</t>
  </si>
  <si>
    <t>He likes Avan Jogia. Official Facebook Page managed for Avan Jogia. Follow Avan on Twitter @AvanJogia and Instagram @jogia . http://twitter.com/avanjogia\nhttp://instagram.com/jogia/\nhttp://atjogia.tumblr.com/\nhttp://www.imdb.me/avanjogia\nhttp://www.youtube.com/user/0rEvolution0</t>
  </si>
  <si>
    <t>He likes Avatar. In the epic action-adventure Avatar, director James Cameron (Titanic) takes us to a spectacular new world beyond our imagination: Pandora. http://po.st/nZxOIR.</t>
  </si>
  <si>
    <t>He likes Avatar. . Avatar, marketed as James Cameron's Avatar, is a 2009 American epic science fiction film directed, written, produced, and co-edited by James Cameron, and starring Sam Worthington, Zoe Saldana, Stephen Lang, Michelle Rodriguez, and Sigourney Weaver. The film is set in the mid-22nd century, when humans are colonizing Pandora, a lush habitable moon of a gas giant in the Alpha Centauri star system, in order to mine the mineral unobtanium, a room-temperature superconductor. The expansion of the mining colony threatens the continued existence of a local tribe of Na'vi \u2013 a humanoid species indigenous to Pandora. The film's title refers to a genetically engineered Na'vi body with the mind of a remotely located human that is used to interact with the natives of Pandora.Development of Avatar began in 1994, when Cameron wrote an 80-page treatment for the film. Filming was supposed to take place after the completion of Cameron's 1997 film Titanic, for a planned release in 1999, but, according to Cameron, the necessary technology was not yet available to achieve his vision of the film. Work on the language of the film's extraterrestrial beings began in 2005, and Cameron began developing the screenplay and fictional universe in early 2006. Avatar was officially budgeted at $237 million. Other estimates put the cost between $280 million and $310 million for production and at $150 million for promotion. The film made extensive use of new motion capture filming techniques, and was released for traditional viewing, 3D viewing (using the RealD 3D, Dolby 3D, XpanD 3D, and IMAX 3D formats), and for "4D" experiences in select South Korean theaters. The stereoscopic filmmaking was touted as a breakthrough in cinematic technology.</t>
  </si>
  <si>
    <t>He likes Avatar: The Last Air Bender Movie. .</t>
  </si>
  <si>
    <t>He likes Avatar: The Last Airbender. Check out the official Avatar site at Nick.com: http://www.nick.com/shows/avatar.</t>
  </si>
  <si>
    <t>He likes Avengers. . The official Facebook page for all things Marvel's Avengers.</t>
  </si>
  <si>
    <t>He likes Avicii. .</t>
  </si>
  <si>
    <t>He likes Avril Lavigne. Get "Avril Lavigne" on iTunes now: http://avrl.la/alitunes. Instagram: https://www.instagram.com/AvrilLavigne\nTwitter: https://www.instagram.com/AvrilLavigne\nVevo: https://www.youtube.com/user/AvrilLavigneVEVO\nDeezer: http://www.deezer.com/artist/35 \nG+: https://plus.google.com/+AvrilLavigne/\nYouTube: https://www.youtube.com/user/AvrilLavigne\nMySpace: https://myspace.com/avrillavigne\nBandpage: https://www.bandpage.com/avrillavigne\nSpotify: http://smarturl.it/AvrilSpotify</t>
  </si>
  <si>
    <t>He likes Axele Talent Casting Agency. Your primal resource in recruiting and acquiring competitive people to effectively promote your products and services.... Axele is a brand new company that seeks to actively contribute to the burgeoning businesses in the Philippines by way of advertising and promoting quality goods and services through its competent pool of talents and staff, connections in the industry.</t>
  </si>
  <si>
    <t>He likes Aza Miyuko. .</t>
  </si>
  <si>
    <t>He likes B.A.P. B.A.P official facebook.</t>
  </si>
  <si>
    <t>He likes Baby Daddy. Official Facebook page for Baby Daddy on Freeform!.</t>
  </si>
  <si>
    <t>He likes Backstreet Boys. #BSBVegas more dates added through Nov 2018! ticketmaster.com/backstreetboys. Website: http://www.backstreetboys.com\nTwitter: http://www.twitter.com/backstreetboys\nInstagram: http://www.instagram.com/backstreetboys</t>
  </si>
  <si>
    <t>He likes Bae Suzy. \xa9 Bae Suzy - Fanpage \xae \xa9 \n\u2588\u2551\u258c\u2502\u2588\u2502\u2551\u258c\u2551\u2502\u2502\u2588\u2551\u258c\u2551\u258c\u2551\nPage Creator: Shocco locco.</t>
  </si>
  <si>
    <t>He likes Bamboo Music Live. .</t>
  </si>
  <si>
    <t>He likes Bar Brothers. Join the Family! www.BarBrothers.com\nInstagram: www.instagram.com/barbrothersofficial \nYouTube: www.youtube.com/barbrothers1.</t>
  </si>
  <si>
    <t>He likes Bar Refaeli. To live is the rarest thing in the world. most people exit, that is all. -oscar wilde\nhttp://twitter.com/BarRefaeli\nhttp://instagram.com/BarRefaeli.</t>
  </si>
  <si>
    <t>He likes Barbie forteza. This page was created to inform the fans of Barbie Forteza about the latest news and updates about her. Photos and Videos - credit to respective owners. Thanks! .</t>
  </si>
  <si>
    <t>He likes Barney Stinson. Check out my blog: http://www.cbs.com/shows/how_i_met_your_mother/barneys_blog/.</t>
  </si>
  <si>
    <t>He likes Batista. The official WWE Facebook Fan Page for WWE Superstar Batista..</t>
  </si>
  <si>
    <t>He likes Bea Miller. chapter two: red out now - http://hollywoodrecs.co/BeaMillerRedIT\n\nfan mail:\nBea Miller \u2105 Hollywood Records\n500 S Buena Vista St\nBurbank CA 91521.</t>
  </si>
  <si>
    <t>He likes Before You Exit. Upcoming Tour Dates &amp; Tickets available at http://beforeyouexit.com/tour\n\nAll the Lights EP - Out now! smarturl.it/allthelights.</t>
  </si>
  <si>
    <t>He likes Behati Prinsloo. . Behati Prinsloo is a South African-Namibian model. In 2008, she became the first Victoria's Secret PINK contract model, and moved on to become a Victoria's Secret Angel in 2009. She has walked in nine consecutive Victoria's Secret Fashion Shows (2007, 2008, 2009, 2010, 2011, 2012, 2013, 2014, and 2015). She has opened two Victoria's Secret Fashion Shows in a row (2014 and 2015). The video of Behati finding out she is opening her second Victoria's Secret Fashion Show in a row has over one million views on YouTube.Early lifePrinsloo was born in Vanderbijlpark, South Africa and raised in Grootfontein, Namibia. Her father was contracted to work in South Africa before she was born, when she was three years old her family moved back to Namibia. Her nationality is Namibian. She is the only child of father Louis Francois "Boet" Prinsloo, who is a church minister, and mother, Magda (nee Rossouw), who runs a bed and breakfast. Her family is Afrikaans and she grew up speaking it as her home language; she was educated in English. She attended Grootfontein Secondary School and left after Grade 9 to pursue modelling.Her modeling career began when she was discovered while vacationing in Cape Town with her grandparents. "We went to the grocery store after church and this guy came up to me and asked if I was a model and wrote his number on a piece of paper...".</t>
  </si>
  <si>
    <t>He likes Belle Cosplay. Texas based Cosplayer\n\u2665Be warned, there will be ecchi \u2665\nfor business inquiries contact here: bellecosplay@gmail.com\n.</t>
  </si>
  <si>
    <t>He likes Ben 10. The official home of Ben 10! One kid, all kinds of hero..</t>
  </si>
  <si>
    <t>He likes Best Instagram &amp; Vine Videos. Posting the funniest vines &amp; Great videos To Keep You Entertained 24/7, Enjoy\nHelp us reach 7M fans :). Best Instagram &amp; Vine Videos is a blog for best videos on web. We post the most entertaining videos available on the web which will make your day happier and joyful. \nThe purpose of videos on the web are as a purpose of information and entertainment for a large range of groups of people.</t>
  </si>
  <si>
    <t>He likes Best Of Manila. The best way is to immerse yourself into the culture of the country itself. From food, activities, travel, entertainment &amp; lifestyle!.</t>
  </si>
  <si>
    <t>He likes Best Vines Philippines. "PAGE CURRENTLY UNDER CONSTRUCTION"\n\nAerial Cinematography\n.</t>
  </si>
  <si>
    <t>He likes Beyonc\xe9. the official view into my world - by me, for you X B - http://www.beyonce.com. .</t>
  </si>
  <si>
    <t>He likes Big Hero 6. Big Hero 6 is now available on Blu-ray, Digital HD &amp; Disney Movies Anywhere. Order now: http://di.sn/h05M \u25cf\u2014\u25cf. With all the heart and humor audiences expect from Walt Disney Animation Studios, \u201cBig Hero 6\u201d is an action-packed comedy-adventure about robotics prodigy Hiro Hamada, who learns to harness his genius\u2014thanks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companion\u2014a robot named Baymax\u2014and transforms the group into a band of high-tech heroes determined to solve the mystery. Inspired by the Marvel comics of the same name, and featuring comic-book style action, \u201cBig Hero 6\u201d is directed by Don Hall (\u201cWinnie the Pooh\u201d) and Chris Williams (\u201cBolt\u201d), and produced by Roy Conli (\u201cTangled\u201d). The film hits theaters in 3D on November 7, 2014. The film hits theaters in 3D on November 7, 2014. \n\nThis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</si>
  <si>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Big Show. The official Facebook fan page for WWE Superstar Big Show..</t>
  </si>
  <si>
    <t>He likes Big Time Rush. 24/seven available everywhere here: http://smarturl.it/24seven\n.</t>
  </si>
  <si>
    <t>He likes BIGBANG. [BIGBANG - 'MADE']\nAvailable now @ https://BIGBANG.lnk.to/MADEFA. BIGBANG is a group that consists of five members including G-DRAGON, TAEYANG, T.O.P, DAESUNG, and SEUNGRI that is recognized for their musical ability to appeal to the general public and also playing a significant role as the leaders of K-pop. Since their debut in 2006, BIGBANG has been arousing listeners with their powerful music while also bringing out their emotions with sentimental melodies by producing their own music that is unique in their own color. \n\nOn December 12, 2016, BIGBANG's new full album "MADE" was finally released. "MADE" was the album that marks the grand finale of the "M", "A", "D", and "E" singles that displayed BIGBANG's endless growth as a musician. By setting many records of being the first, best and the most in various areas with \u2018MADE,\u2019 BIGBANG proved once again of their presence as the top group in Korea\u2019s music scene. \n\nThe boys who once said that they are the happiest when the five of them are together have become artists celebrating their 11th year. Although it is unfortunate that fans will not be able to see BIGBANG in their complete form for a little while, the members will continue to present their limitless potential and talents as solo artists in the near future.</t>
  </si>
  <si>
    <t>He likes Bionicle. . Bionicle was a line of construction toys created by the Lego Group marketed primarily for 8-to-16-year-olds. Originally a subsidiary theme of Lego\u2019s Technic series, the line was launched in Europe and Australia in 2000 and in North America in 2001. Over the following decade, it became one of the Lego Group's biggest-selling properties and played a part in saving the company from its financial crisis of the late 1990s. The theme was originally discontinued in 2010 after ten years of production, but was rebooted in 2015 for a further two years.To accompany the sets, Lego created an original story that expanded as the theme continued. Set in a science fantasy universe featuring beings made up of bio-mechanical components, it chronicles the tales of the heroic Toa in their fight against the Makuta as well as other evils in order to protect the villager-like populace of their world, the Matoran. While notable for being one of the first Lego themes to possess a strong online presence, the main story was told through comic books, novels and animated features, while a number of additional serials were incorporated into the saga via alternative types of media that in turn expanded upon its lore. A simplified approach was taken with the theme's rebooted story in 2015, before it was discontinued again in 2016.</t>
  </si>
  <si>
    <t>He likes Bionicle (film). . Bionicle: Mask of Light, stylized as BIONICLE: Mask of Light \u2014 The Movie, is a 2003 direct-to-video science fantasy action film based on the Bionicle toy series created by Lego. Set in a universe filled with bio-mechanical beings allied with classical element-themed tribes, the story follows two friends from the fire-based village of Ta-Koro on a quest to find the owner of the Mask of Light, a mystical artifact that can potentially defeat Makuta, an evil entity threatening the island. The story is based on the latter half of the toyline's 2002\u20132003 narrative.The project was first proposed in 2001, during the original run of the Bionicle toyline. Lego contacted multiple writers for the project, including original Bionicle contributors Bob Thompson and Alastair Swinnerton, and Hollywood writers Henry Gilroy and Greg Weisman. Production began in 2002, taking approximately a year to complete. A major part of the graphical design was adjusting the characters so they could work in human-like ways while still resembling the original toys. The music was composed by Nathan Furst, who used orchestral and tribal elements to create the score. Voice casting was handled by Kris Zimmerman, and the voicework was done with the setting and mythos of Bionicle in mind.</t>
  </si>
  <si>
    <t>He likes Bionicle Adventures. . Bionicle Adventures is the second book series based in the Bionicle universe. It covers the events that occurred in the storyline's 2004-2005 story arc. It is preceded by the Bionicle Chronicles series and followed by the Bionicle Legends series; though as Adventures is almost exclusively told in flashbacks, it takes place a thousand years before either one.After Makuta's defeat at the end of Bionicle Chronicles, the Turaga elders are telling the tale of how the Great Spirit Mata Nui entered his endless sleep.SourcesThe main events of the Adventures story arc are told in: The ten Bionicle Adventures books . Issues 16 to 27 of the Bionicle comic book, which was distributed to Lego Club members and later published online at Bionicle.com. Two direct-to-video movies: Bionicle 2: Legends of Metru Nui and Bionicle 3: Web of Shadows The following sources provide background information and tell side stories taking place during Bionicle Adventures: A set of six mini-CDs distributed with Toa Metru toy sets, showing the first events of Adventures. The Bionicle: Metru Nui City Guide, written as a travel guide to the city during the Morbuzakh attacks. The Bionicle: Rahi Beasts guide, written from the perspective of the Rahaga during the Visorak invasion. The Bionicle Encyclopedia, which has entries covering the entire saga at the time of its publication . It also includes a short story relating Nidhiki's origins. A series of online animations featuring a side story that occurred during the Visorak invasion, published here at Bionicle.com. A video game, Bionicle: Maze of Shadows, which is adaptation of the Bionicle Adventures book of the same name.</t>
  </si>
  <si>
    <t>He likes Bionicle: The Legend Reborn. . BIONICLE: The Legend Reborn is an animated film based on the Lego Bionicle toys. It was released on September 15, 2009 in the United States and Canada, October 5, 2009 in the United Kingdom and September 2, 2009 in Australia. It is the last Bionicle movie to be released. The end of the story was posted on BIONICLE.com in web format, titled the \u201cMata Nui Saga.\u201d It also features a trailer for Lego: The Adventures of Clutch Powers. Unlike the first three Bionicle films, this film was released by Universal rather than Miramax.The film stars Michael Dorn as the voice of Mata Nui in what was supposed to be a trilogy of films, but production schedules for the sequels were cancelled due to Lego discontinuing the release of Bionicle toys.PlotMata Nui, the Great Spirit of the Matoran universe on Aqua Magna, has been exiled from his home by his "brother," the evil Makuta Teridax. Teridax took over his gigantic robot body just after Mata Nui's reawakening and trapped the latter's spirit inside the legendary Kanohi Mask of Life. Teridax then banished the mask into orbit, in order to prevent Mata Nui from interfering with his takeover of the Matoran Universe.The mask crash lands on a planet called Bara Magna, a remote, decaying wasteland of scrap parts and burnished metals. A Scarabax beetle watches as the Mask of Life creates a body for Mata Nui, who almost steps on the Scarabax. He picks up the Scarabax, who touches his mask. Upon doing so, the beetle changes into a living weapon. Just then, a being called a Vorox attacks Mata Nui and after a struggle, flees without its stinger, which has broken off. Mata Nui picks up the stinger as a vehicle carrying a villager named Metus speeds towards him.</t>
  </si>
  <si>
    <t>He likes BiteSized. Bite-sized videos of re-imagined recipes &amp; easy eats that will take Pinoy bellies on an adventure. .</t>
  </si>
  <si>
    <t>He likes Black Eyed Peas. #BEPStreetLivin out now: blackeyedpeas.com/StreetLivin.</t>
  </si>
  <si>
    <t>He likes Black Oxygen. .</t>
  </si>
  <si>
    <t>He likes Black People Vines. Awesome page for Awesome people!\nPosting the funniest &amp; most clever Vines !.</t>
  </si>
  <si>
    <t>He likes Blast from the Past. :D :D :D.</t>
  </si>
  <si>
    <t>He likes Bleacher Report. Official Facebook page for www.BleacherReport.com .</t>
  </si>
  <si>
    <t>He likes Blorkishn. My Artwork \nhttp://weheartit.com/HU5AM\n.</t>
  </si>
  <si>
    <t>He likes Boardwalk Empire. Watch full episodes on HBO GO: http://itsh.bo/kHB0cQ Get HBO now: http://itsh.bo/RYrjcT.</t>
  </si>
  <si>
    <t>He likes Bob Marley. bobmarley.com // shopmarley.com // twitter.com/bobmarley // instagram.com/bobmarley // google.com/+bobmarley // youtube.com/bobmarley. Official Bob Marley Licensee Brands:\n\nMarley Natural - facebook.com/marleynatural\nHouse of Marley - facebook.com/thehouseofmarley\nMarley Coffee - facebook.com/marleycoffee\nMarley Beverage Co - facebook.com/marleybeverageco\nBob Marley Shop - facebook.com/bobmarleyshop</t>
  </si>
  <si>
    <t>He likes Bogart the Explorer from Davao City. SUBSCRIBE to our YouTube page &gt;&gt;&gt;http://goo.gl/2h6Kl1 and follow us on Twitter: https://twitter.com/BogartDexplorer and on instagram @Bogart_theexplorer. Explorer extraordinaire from down under(Davao City), Youtube show and Event Host, Drummer, Gentleman, and all around nice guy. Pirti ka POGI pa gyud!\n\nSUBSCRIBE TO OUR PAGE: http://goo.gl/2h6Kl1</t>
  </si>
  <si>
    <t>He likes Boo. "Kitty!". Welcome to the official Disney/Pixar page for Monsters, Inc.'s lovable character, Boo. Become a fan and check back often for images, quotes, and more updates from Boo, Sulley, Wazowski and the rest of the Monsters, Inc. crew. \n\nThis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</si>
  <si>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Books from underground. Raket lang.. Sa Manila City Hall underpass may bookstore sa bandang gitna.</t>
  </si>
  <si>
    <t>He likes Bookstr. For the love of books.. Bookstr is many things for many people - we\u2019re the excitement of realizing you\u2019re falling in love with a book, the triumph when a character overcomes difficult odds, the curiosity that is piqued by riveting facts, the intrigue of a plot-twist, and so much more.\n\nWe at Bookstr love literature, books, and all things bookish, and want to share that with the world through our writing, videos, and beautiful images. We\u2019re here to help foster the world\u2019s love of reading, and support new authors, illustrators, and fellow-readers from all corners of the globe. \n\nWe believe that the value of books lies in the stories they tell, and aspire to bring people together in greater understanding through common themes in literature - overcoming difficulty, personal development, dreams of a better world, education and learning, and the highs and lows of the human experience.</t>
  </si>
  <si>
    <t>He likes Bow Wow. The Official Facebook Page Artist Rapper/Actor Bow Wow .</t>
  </si>
  <si>
    <t>He likes Bowling For Soup. www.bowlingforsoup.com .</t>
  </si>
  <si>
    <t>He likes Boyce Avenue. Because of your support we are the most viewed independent band in the world on YouTube! Check out our YouTube channel for new videos on Sundays and head to our website for our 2017 World Tour dates!!. Tkts: http://smarturl.it/BATour\niTunes: http://smarturl.it/RLTiTunes\nSpotify: http://smarturl.it/RLTSpotify\nMerch: http://smarturl.it/ShopBoyceAvenue\nBusiness: whitney@freeassociation.co</t>
  </si>
  <si>
    <t>He likes Boys Like Girls. .</t>
  </si>
  <si>
    <t>He likes bp valenzuela. producer/singer-songwriter from manila.. BP Valenzuela is an electronic musician with analog sensibilities \u2013\u2013 aside from being a producer, she is a singer-songwriter first and foremost. She eschews laptops for intimacy, instead arming herself with electronic friends: drum machines, analog synthesizers, loop stations and samplers \u2013\u2013\u2013 having all of them subtly interweave into the sometimes quiet, sometimes dancy, organic and ambient elements that make it a unique experience live. Out of a whim in her freshman year, she began to start writing for herself, and was introduced to audiences and airwaves with her critically acclaimed self-produced debut EP: be/ep. With her debut full-length album, The Neon Hour's recent release \u2013\u2013 there is definitely more in store for the young producer/singer-songwriter. She has gained traction with the fancy, exuberant internet single "Pretty Car" and be/ep's single, the quiet and introspective "General Scheme of Things". Her songs touch on the gray area of heartbreak, where pain meets joy, where memories meet the present, amongst themes of alienation and her coming of age against the backdrop of meticulous, moody, and catchy electropop.\n\n"With an EP wittingly titled BE/EP, this young lady creates ambient electronic music which lyrics aren\u2019t based from your usual perky love stories. Having a knack for literature, BP writes her music at ease whether she\u2019s at her bedroom or at a common ground in school \u2013 mixed with beeps, beats, and various samples, BP\u2019s music is quite a curiosity you\u2019ll be delighted to have."\n\u2013\u2013\u2013 Team Manila\n\n"...[It is] her music that makes her so well-loved by many of her admirers and peers. This young bedroom musician and electro-pop stylist first had ears turn in her direction in late 2013 via a few self-produced original songs and covers on her Soundcloud page, and her subsequent be/ep garnered her serious attention with its languorous, lo-fi production and lovely, mostly forlorn tunes. And then BP suddenly threw a musical curve ball last year with the release of \u201cPretty Car,\u201d an upbeat, spit-polished pop gem co-produced by Nick Lazaro (Twin Lobster, Moonwlk, Birdforms), which featured her most audible vocals to date. The new tracks that followed (\u201cBuilding Too,\u201d \u201cEven If You Asked Me,\u201d and the most recent \u201cSteady\u201d) all highlighted a similar, made-for-radio sound, offering a taste of bigger things to come for this talented wonder-teen. "\n\u2013\u2013\u2013 Pinoytuner\n\n"She\u2019s only 19 years old \u2014 born in 1995 \u2014 and has been in the scene for only a year but pretty much everybody in the scene is excited for BP to release her first full-length album, Neon Hour, in March.\nRiding on the back of her five-track EP, BE/EP, released in March 2014 \u201cat Route 196, on a Wednesday Finals night,\u201d her upcoming album is atmospheric and sparse, with excerpts from the likes of American poet Edwards Estlin Cummings and dialogues from the movie Almost Famous carefully tucked into the wide musical landscape that she's produced."\n\u2013\u2013\u2013 Coconuts Manila\n\n"BP tried recording her first songs in her early teens, and ended up with a rather unpleasant experience. Sure, it\u2019s hard to be taken seriously at such a young age, but BP took it upon herself to learn music production because of it. There are people who dream, and there are those who make things happen. BP has more passion and discipline at 19 than most people ever really do, which is why she quickly made a name for herself not just in the electronic music scene, but in the whole local industry. "\n\u2013\u2013\u2013 Juice.PH\n\n"But that\u2019s how the quality of her work shines: in its uncompromised honesty. After all, she chose to probe into the core of music\u2019s lifeblood: the state of being."\n\u2013\u2013\u2013 Vandals on The Wall (#1 of 2014's Essential Filipino EPs)\n\n"BP Valenzuela combines raw feelings with the slow electropop beats and the result feels organic. Not many are able to achieve such a natural sound with buttons, knobs, and synthesizers. Melancholy is the unifying theme of the album, which makes relating to the songs easy."\n\u2013\u2013\u2013 Spot.PH (10 New Local EPs and Albums Worth Checking Out)\n\n"BP Valenzuela\u2019s debut five-track EP, be/ep, is quiet catharsis. She distills feelings of love and loss through electronica, giving soul to the genre\u2019s mechanical nature. Her music is ambient and minimalistic, with rich vocals that know when to hold back.\n\nEach track is deliberate and introspective, like thoughts run rampant on late nights spent alone. Valenzuela makes mixing layers upon layers sound deceptively simple, which further emphasizes her technical expertise.\n\nAbove all, she manages to condense everything she\u2019s listened to into completely new forms without compromising the soulfulness that makes her art truly stand out."\n\u2013\u2013\u2013 Vantage Magazine (The GUIDON)</t>
  </si>
  <si>
    <t>He likes Breaking Bad. For more info, go to www.amc.com. Twitter: https://twitter.com/BreakingBad_AMC\nInstagram: https://www.instagram.com/amcbreakingbad/\nTumblr: http://breakingbadamc.tumblr.com/</t>
  </si>
  <si>
    <t>He likes Brenda Song. .</t>
  </si>
  <si>
    <t>He likes Bri Teresi. .</t>
  </si>
  <si>
    <t>He likes Bride For Rent. Bride For Rent, the second mainstream team up of Kim Chiu and Xian Lim under Star Cinema. Directed by Mae Cruz. In cinemas nationwide on January 15,2014! .</t>
  </si>
  <si>
    <t>He likes Bridgit Mendler. Hi I'm Bridgit Mendler :) Diving music video is out now!. Bridgit Mendler's latest single, "Diving", is available now!</t>
  </si>
  <si>
    <t>He likes Brie Bella. The official Facebook fan page for WWE Superstar Brie Bella..</t>
  </si>
  <si>
    <t>He likes Brienne of Art. Mostly shit pero art haha.</t>
  </si>
  <si>
    <t>He likes Bright Side. Inspiration. Creativity. Wonder.. TheSoul Publishing</t>
  </si>
  <si>
    <t>He likes Brighter Than Sunshine. . "Brighter Than Sunshine" is an indie pop ballad written and performed by Aqualung. First released on his 2003 album Still Life, it became the album's first single. It was later added to the 2005 compilation album Strange and Beautiful. "Brighter Than Sunshine" reached 32 on the Billboard Adult Top 40 chart in the U.S. and spent two weeks at 37 on the UK Singles Chart in 2003. The record was featured in the 2005 romantic comedy, A Lot Like Love, as well as in an episode of the American drama, Cold Case.Composition"Brighter Than Sunshine" is a piano rock ballad. Lyrically, the song was written exclusively by Matt Hales, who goes by the stage name Aqualung. Production was done by Hales and Snow Patrol producer, Jacknife Lee.Critical receptionAllmusic praised "Brighter Than Sunshine" as being on par with bands like Coldplay and Keane, congratulating the track as one of the highlights of Strange and Beautiful. BBC music reviewer Niky Daley said the track, "...starts the ten track feast for your ears. Your winter blues will be banished as you bask in this triumphantly uplifting anthem."</t>
  </si>
  <si>
    <t>He likes Britney Spears. #PieceOfMe is coming to select cities in North America, Europe and the U.K. this summer! britneyspears.com/events. britney.lk/instagram\nbritney.lk/twitter\nbritney.lk/youtube\nbritney.lk/tumblr\nbritney.lk/officialstore</t>
  </si>
  <si>
    <t>He likes Brittany A Michalchuk. Add me - LinkedIn: Brittany Michalchuk\nInstagram: BrittanyMichalchuk\nSnapchat: BamSolutions\nMsg me to be buy a bracelet! .</t>
  </si>
  <si>
    <t>He likes Britthebadger. Always dreaming. Always creating. Art is my passion. ^_^\nWhite Rabbit Costuming .</t>
  </si>
  <si>
    <t>He likes Bro Science. Bro Science with Dom Mazzetti.Bro Science: 50% fact, 50% magic, 100% results. www.Youtube.com/BroScienceLife Merch http://www.DomMerch.com.</t>
  </si>
  <si>
    <t>He likes BroBible. Your guide to living chill.. Founded in New York City in 2008, BroBible is the ultimate lifestyle destination for Bros, offering top-notch entertainment and a one-stop hub to keep up with the latest news and trends, seek advice, share exploits, and relish in the glory of being a Bro. BroBible also activates offline through major events, concerts, parties, and books. Part blog, part magazine, BroBible covers the best of Bro Life, serving up the day\u2019s top news, funny videos, and provocative original articles by our stable of all-star writers. We cover everything from sports, girls, and college life to music, entertainment, gear, and fitness. We strive to tailor it all to Bros\u2019 specific interests and needs.\n\nEvery Bro has a Story.</t>
  </si>
  <si>
    <t>He likes Brock Lesnar. This is the Official Fan Page to both Brock Lesnar and his apparel brand, DeathClutch..</t>
  </si>
  <si>
    <t>He likes Bruno Mars. Get the new album '24K Magic' out now: https://atlanti.cr/24kMagic.</t>
  </si>
  <si>
    <t>He likes Bruno Mars 2. Get the new album '24K Magic' out now: https://atlanti.cr/24kMagic.</t>
  </si>
  <si>
    <t>He likes Bruno Schiavi. Celebrity Designer .</t>
  </si>
  <si>
    <t>He likes BRUSCO Car Club official fan page. We got one definition for our group and thats what we call "La FAMILIA". ___BRUSCO""""" \n Car club\n "We live by the Name" \n</t>
  </si>
  <si>
    <t>He likes Bryce Dallas Howard. . Bryce Dallas Howard is an American film actress, director, producer, and writer. Howard attended New York University's Tisch School of the Arts, but left before graduating to take on roles on Broadway. During a performance of As You Like It where Howard portrayed Rosalind, she caught the attention of director M. Night Shyamalan, and he cast her in what would be her breakout film, the psychological thriller The Village and then in the fantasy thriller Lady in the Water . Her performance in Kenneth Branagh\u2019s film adaptation of As You Like It earned her a Golden Globe Award nomination. In 2006, she co-wrote and directed the short film Orchids.Howard became more recognizable to audiences as the vampire Victoria in The Twilight Saga: Eclipse . This project, as well as Terminator Salvation, was financially successful, but both films garnered mixed reviews from the press. In 2011, she had supporting roles in 50/50 and The Help. She also played a lead role, Claire Dearing, in the science fiction adventure film Jurassic World, the fourth installment in the Jurassic Park film series and her most financially successful film to date. She is signed to reprise her role in the next two films in the franchise.</t>
  </si>
  <si>
    <t>He likes Bryce Dallas Howard. Actor/Director.</t>
  </si>
  <si>
    <t>He likes BTOB Philippines. The 1st and Official fanbase in the Philippines for Cube Ent's BTOB (Born TO Beat)! Founded Jan 22 2012.</t>
  </si>
  <si>
    <t>He likes Budoy. Official Fanpage of Budoy created by ABS-CBN.</t>
  </si>
  <si>
    <t>He likes Business Fish. Official Facebook page for Business Fish, sticker character created by Quan Inc..</t>
  </si>
  <si>
    <t>He likes BuzzFeed. Worth sharing.. BuzzFeed is building the defining news and entertainment company for the social mobile age. From the serious to the fun, from long-form to the short listicles readers have grown to love, we create content that people want to share on the web.\n\nDownload the BuzzFeed app: http://bzfd.it/2cP2WQC</t>
  </si>
  <si>
    <t>He likes BuzzFeed Australia. Worth Sharing.\n\nwww.twitter.com/buzzfeedoz. BuzzFeedOz welcomes your contributions, comments and participation. By contributing to this page, you accept and agree to comply with our Community Guidelines (www.buzzfeed.com/community/guidelines).\nGiven the nature of Facebook and the content on our page, we may moderate posts once they are up to help us stop spam and ensure user comments are OK. But this means that user content or comments will be published immediately, and we do not undertake any liability, nor make any warranty or guarantee, that we will monitor activity on the page for accuracy of content. We may however monitor the page for compliance with our Community Guidelines, and we reserve the right to moderate, hide or delete any photos, posts or comments on this Page, or to block and ban any fans of the Page. Your user content or comments may also be shared on Facebook or on the BuzzFeed website and mobile platforms.</t>
  </si>
  <si>
    <t>He likes BuzzFeed Food. Open for breakfast, lunch, dinner and all the snacks you require in between.\n\nWant more A+ recipes? Sign up for our newsletter! \nhttp://bzfd.it/1sqRJ9J. Want amazing recipes in your inbox twice a week? Sign up for our newsletter! http://www.buzzfeed.com/email/food\n\nThird Party Affiliates. We participate in affiliate marketing and may allow affiliate links to be encoded on some of our pages. This means that we may earn a commission if/when you click on or make purchases via affiliate links.</t>
  </si>
  <si>
    <t>He likes BuzzFeed Philippines. Psst! BuzzFeed is in the Philippines! Covering everything the Filipino diaspora loves to share and talk about. 'Musta na? .</t>
  </si>
  <si>
    <t>He likes C. Cassandra. Hi! I'm Cassandra and this is my artwork!\n\nStore: https://society6.com/ccassandra.</t>
  </si>
  <si>
    <t>He likes Calleftgraphy. Your average lefty doing average calligraphy. All art posted here..</t>
  </si>
  <si>
    <t>He likes Candy Magazine. The best-est friend you'll ever have! http://www.candymag.com/ Follow us @ http://www.twitter.com/candymagdotcom and http://instagram.com/candymagdotcom. The best-est friend you'll ever have! http://www.candymag.com/\n\nFollow us @ http://www.twitter.com/candymagdotcom and http://instagram.com/candymagdotcom\nWe're on Tumblr, too! http://candymagloves.tumblr.com/</t>
  </si>
  <si>
    <t>He likes Captain America. When patriots become heroes. .</t>
  </si>
  <si>
    <t>He likes Captain America: The First Avenger. After being deemed unfit for military service, Steve Rogers volunteers for a top secret research project that turns him into Captain America, a superhero dedicated to def. After being deemed unfit for military service, Steve Rogers volunteers for a top secret research project that turns him into Captain America, a superhero dedicated to def</t>
  </si>
  <si>
    <t>He likes Captain Jack Sparrow. "You seem somewhat familiar. Have I threatened you before?". Welcome to the official Disney page for Pirates of the Caribbean's Captain Jack Sparrow. Become a fan and check back often for images, quotes, and other updates from Captain Jack, Barbossa, Blackbeard and the rest of the POTC crew.\n\nThis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</si>
  <si>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Cara Delevingne. EMBRACE YOUR WEIRDNESS! I am unprofessionally professional human being. Eyebrow and life enthusist. Instagram @caradelevingne STOP LABELING! START LIVING.</t>
  </si>
  <si>
    <t>He likes Carla Dunareanu. Actress and Host .</t>
  </si>
  <si>
    <t>He likes Carland Marketing. .</t>
  </si>
  <si>
    <t>He likes Carlyn Ocampo. \ufffdWatch my first single Music Video "Sige Na, Sige Na" \nhttps://youtu.be/WxVptGAyr5g. Official Fanpage of Ms.Carlyn Ocampo</t>
  </si>
  <si>
    <t>He likes Carmelo Anthony. Official Page of Carmelo Anthony of the New York Knicks. Hit me up on www.thisisMELO.com.</t>
  </si>
  <si>
    <t>He likes Carrie Underwood. Carrie Underwood\u2019s Official Facebook Page. This is Carrie\u2019s only account on Facebook and is managed by TeamCU.</t>
  </si>
  <si>
    <t>He likes Cars. Life is a journey. Enjoy the trip. . #Cars3 is now on Blu-ray, Digital &amp; new on 4K UHD! Get it today: http://di.sn/60058LEmX (c) 2017 Disney/Pixar\n\nWelcome to the official Disney\u2022Pixar page for Pixar's Cars. Become a fan and check back often for images, quotes, and other updates from Lightning McQueen, Mater, Mack and the rest of the Cars gang.\n\nThis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</si>
  <si>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Cartoon Block. http://www.youtube.com/cartoonblock.</t>
  </si>
  <si>
    <t>He likes Cartoon Network. Welcome to the official home of Cartoon Network on Facebook! http://www.CartoonNetwork.com/.</t>
  </si>
  <si>
    <t>He likes Casting Crowns. New album "The Very Next Thing" available now: http://smarturl.it/theverynextthing.</t>
  </si>
  <si>
    <t>He likes Castle Geek. Where the Geek is King!. From your Facebook Page to your door! \n\nCastle Geek is committed to,-providing great service and prices, as well as making your shopping experience as much fun as collecting. We have almost everything imaginable pop culture!\n\nFounded in 2012 as an off shoot of our online comics shop, CASTLE GEEK became the in-store, retail shop focusing on everything geek with locations in the US and the Philippines. \n \nDC Collectibles, Action Figures Adventure Time, My Little Pony merchandise, Star Wars Bust Banks, Funko POP! Vinyl Toys, and more! It's not just about toys! Castle Geek offers a vast selection of comic book related action figures, statues, movies, books and so much more, all available online and in-store.</t>
  </si>
  <si>
    <t>He likes Celebrity Deathmatch. The Official 'Celebrity Deathmatch' Facebook Page | MTV. Celebrity Deathmatch is the only place where you can see everyone from Jessica Simpson and 50 Cent to Johnny Depp and Jeremy Piven brutally mauled and dismembered.</t>
  </si>
  <si>
    <t>He likes Cellular. Contrived but energetic B-movie.. Contrived but energetic B-movie.</t>
  </si>
  <si>
    <t>He likes Chachi Gonzales. We love Chachii! :D, she is so adorable and cute. Plus the most talented dancer! this isnt the real chachi,But we are always updated about every activity chachi is doing :) i gues it makes us the OFFICIAL FAN PAGE OF CHACHI GONZALES in the philippines :).</t>
  </si>
  <si>
    <t>He likes Chachi Gonzales - www.ChachiSwag.com. TWITTER.com/ChachiSwag. I.aM.mE stands for Inspire.Motivate.Energize.</t>
  </si>
  <si>
    <t>He likes Chandler Parsons. Official Fan Page of Chandler Parsons - Twitter @ChandlerParsons.</t>
  </si>
  <si>
    <t>He likes Channel V. . Channel V is the brand name for multiple international music television networks owned by Fox Networks Group, fully owned subsidiaries of 21st Century Fox.</t>
  </si>
  <si>
    <t>He likes Charice. . Jake Zyrus, who performed under the mononym Charice until his gender transition to male, is a Filipino singer who rose to popularity through YouTube.Zyrus was dubbed by Oprah Winfrey as "the most talented girl in the world", and released the international studio album Charice in 2010. This album entered the Billboard 200 at number eight, making it the first album of an Asian solo singer ever to land in the Top 10.The single "Pyramid", featuring singer Iyaz, is Zyrus's most successful single to date, charting within the Top 40 in a number of countries after its debut live performance on The Oprah Winfrey Show. Crossing over to acting on television, he joined the cast of TV series Glee as Sunshine Corazon. Subsequently, "Before It Explodes", written by Bruno Mars, was released as the lead single from Zyrus's second international studio album, Infinity.In March 2012, Zyrus signed on to be one of the four judges of the Philippine version of The X Factor, which began airing on ABS-CBN in June of that year. In May 2015, Zyrus reunited with former mentor David Foster by performing a version of Sam Smith's "Lay Me Down" on Asia's Got Talent. Zyrus announced in June 2017 that he has adopted his current name, discontinued the use of "Charice Pempenco" as his name, and disclosed that he had had both breasts removed and had begun testosterone treatment.</t>
  </si>
  <si>
    <t>He likes Charity 10-11. MCA MONTESSORI SCHOOL \nGrade 6 Charity aka Charitifiers \n\nDescription:\nMakulit, Masayahin, Bihira ang pikunan kahit umuulan kami sa INSULTUHAN AT ASARAN....and most of all, love namin ang isa't-isa and the teachers too..\n\nAdviser: Ms. Lyn Beltran.</t>
  </si>
  <si>
    <t>He likes Charles &amp; Keith. The official CHARLES &amp; KEITH Philippines Facebook page .</t>
  </si>
  <si>
    <t>He likes Charles The French. Charles The French is widely known for his silly videos about students, technology and relationship problems. Written by Charles and directed by Tada, these funny clips are sure to tickle your bones!\n\nContact: \nManager: tadapiri@gmail.com. Hey! I'm Charles The French and I make silly videos on Facebook. \nFan email: charlesthefrench@gmail.com\nManager: tadapiri@gmail.com</t>
  </si>
  <si>
    <t>He likes Charli XCX. IT'S ON... http://xcx.world\n\n.</t>
  </si>
  <si>
    <t>He likes Charlie Buster. \ufffdCharlie Buster - Graffiti King's Artist - Clothing Designer - Diamond Geezer - www.charliebuster.co.uk \n\n\ufffdEmail: charlie@graffitikings.co.uk for enquiries. Charlie Buster - Artist - Designer - Photographer - Diamond Geezer - http://charliebuster.bigcartel.com\n\nEmail: charlie@graffitikings.co.uk for any enquiries about art.</t>
  </si>
  <si>
    <t>He likes Charlie Puth. \n.</t>
  </si>
  <si>
    <t>He likes Charlie's Champs. Charlie's Champs is a boxing, muay thai and fitness store based in Manila, Philippines.. Payment via BDO, BPI, Chinabank, Cebuana Lhuillier and LBC.\n\nShipping via Xend Express, LBC or GrabExpress.\n\nAll paid items will be shipped the next working day. No rush orders please!\n\nPlease ask all questions prior to purchasing to avoid returns and exchanges.\n\nAny questions, just sent a DM, text, Viber or Whatsapp. We are always willing to help.\n\nResellers are welcome.\n\nTO ORDER\n\nKindly DM, text, Viber or WhatsApp the following information to 0995-4833330.\n\nOrder/s:\nName:\nComplete delivery address:\nMobile number:</t>
  </si>
  <si>
    <t>He likes Charlotte Mckinney. Model/Actress .</t>
  </si>
  <si>
    <t>He likes Cheer Up, Emo Kid Comics. A webcomic primarily about dating &amp; relationships and occasionally about drugs &amp; web design. Not suitable for ages 0-122..</t>
  </si>
  <si>
    <t>He likes Chicosci. For bookings and inquiries, contact us at:\nGlobe: (0915) 114 8300 \nSmart: (0928) 521 2425 .</t>
  </si>
  <si>
    <t>He likes Chicser. contactchicser@gmail.com.</t>
  </si>
  <si>
    <t>He likes Child Friendly Spaces. The Child-Friendly Spaces is a unified Lasallian effort to provide child-friendly areas in Manila. | A joint effort of DLSU USG and DLSU COSCA. Child Friendly Spaces is an integrated effort of the Lasallian community. We aim to restore and innovate child-friendly areas around Manila. Now on it's third year, Child Friendly Spaces for A.Y. 2013-2014 will be for the benefit of Barangay 718, Manila.\n\nA project under the DLSU University Student Government Community Development Department in partnership with DLSU Center for Social Concern and Action (COSCA)\n\nFor inquiries, text 0917-655-5388.\n</t>
  </si>
  <si>
    <t>He likes Chonnasorn Sajakul (Sorn). Thai member under Cube Entertainment new girlgroup CLC (Crystal Clear) \u0e2a\u0e23 \u0e2b\u0e23\u0e37\u0e2d \u0e0a\u0e25\u0e19\u0e2a\u0e23 \u0e2a\u0e31\u0e08\u0e08\u0e01\u0e38\u0e25 \u0e23\u0e31\u0e01\u0e40\u0e40\u0e25\u0e30\u0e40\u0e1b\u0e47\u0e19\u0e01\u0e33\u0e25\u0e31\u0e07\u0e43\u0e08\u0e43\u0e2b\u0e49\u0e2a\u0e23\u0e14\u0e49\u0e27\u0e22\u0e19\u0e30\u0e04\u0e30\u0e17\u0e38\u0e01\u0e04\u0e19!.</t>
  </si>
  <si>
    <t>He likes Chris Brown. 'Heartbreak On A Full Moon' available now: http://smarturl.it/HeartbreakFullMoon?iqID=fb. #HeartbreakOnAFullMoon available now http://smarturl.it/HeartbreakFullMoon?iqID=fb</t>
  </si>
  <si>
    <t>He likes Chris Evans. Official page of Actor, Chris Evans. \n.</t>
  </si>
  <si>
    <t>He likes Chris Gardner. Official Fan Page for Chris Gardner. I believe that if I CAN do it, YOU can do it. I am here to inspire you to pursue new challenges, search for fulfillment and craft a legacy. I believe in the #PursuitofHappyness and that you can #StartWhereYouAre.</t>
  </si>
  <si>
    <t>He likes Chris Jericho. The official Facebook fan page for WWE Superstar Chris Jericho..</t>
  </si>
  <si>
    <t>He likes Chris Paul. The Official Facebook page of Chris Paul, NBA All Star point guard for the Houston Rockets..</t>
  </si>
  <si>
    <t>He likes Chris Pratt. Chris Pratt's Official Facebook Page. Back in the day I sent Seattle Mariner Scott Bradley a baseball card in the mail with a request for an autograph. He kindly did so and returned it promptly. It meant the world to me.\n\nSo few people use real mail anymore. I figured I'd open up this Facebook page as an opportunity to connect with people who might know me from TV or movies. This is my attempt to do for any of my "fans" what Scott Bradley did by signing that card.</t>
  </si>
  <si>
    <t>He likes Chrissy Costanza. Vocalist of the band Against the Current! Head over to our official page for music &amp; our upcoming tour dates! http://facebook.com/AgainstTheCurrentBand.</t>
  </si>
  <si>
    <t>He likes Christian. The official Facebook fan page for WWE Superstar Christian..</t>
  </si>
  <si>
    <t>He likes Christian Bale. . Christian Charles Philip Bale is an English actor. He has starred both in blockbuster films and smaller projects from independent producers and art houses.Bale first caught the public eye at the age of 13, when he was cast in the starring role of Steven Spielberg's Empire of the Sun . Based on the original story by J. G. Ballard, Bale played an English boy who is separated from his parents and subsequently finds himself lost in a Japanese internment camp during World War II. In 2000, he garnered critical acclaim for his portrayal of serial killer Patrick Bateman in American Psycho. He is known for going to great lengths to portray characters in films, notably for the psychological thriller The Machinist, where he lost 63 pounds to play the role of Trevor Reznik.Bale went on to receive greater commercial recognition for his starring role as Batman in Christopher Nolan's Batman Begins, The Dark Knight and The Dark Knight Rises . His portrayal of Dicky Eklund in the David O. Russell-directed biographical film The Fighter, earned him critical acclaim and a number of awards, including the Academy Award for Best Supporting Actor. He has since gained further acclaim as well as subsequent Academy Award, Screen Actors Guild Award and Golden Globe nominations for his roles in Russell's American Hustle and Adam McKay's The Big Short .</t>
  </si>
  <si>
    <t>He likes Christina Grimmie. New Album "ALL IS VANITY" now available!! https://republic.lnk.to/AllIsVanity \nMedia Inquiries: melinda@theprockogroup.com\n\n\n.</t>
  </si>
  <si>
    <t>He likes Christine Reyes. .</t>
  </si>
  <si>
    <t>He likes Chuck. The fate of the world lies in the hands of computer geek turned government spy Chuck Bartowski.. This high-concept action comedy follows Chuck Bartowski (Zachary Levi, "Tangled") as the Buy More computer geek turned secret agent. When Chuck unwittingly downloads a database of government information and deadly fighting skills into his head, he becomes the CIA's most vital secret. This sets Chuck on a path to become a full-fledged spy, assisted by the stoic Colonel John Casey (Adam Baldwin, "Serenity"), Chuck's best friend, Morgan Grimes (Joshua Gomez, "Without a Trace"), and the CIA's top agent - and now Chuck's wife - Sarah Walker (Yvonne Strahovski, "Killer Elite"). With the help of this unlikely team and his unorthodox techniques, Chuck is ready to take Operation Bartowski freelance.\n\nChuck's spy abilities will be put to a new test when he and his team - now a private security company known as Carmichael Industries - must save mankind without the help of the CIA. Instead, they'll use the cover of the Buy More electronics store to fund their own operations, leading to new missions, new stakes and new obstacles. With Chuck and Sarah as newlyweds and his family in on his secret, it has never been harder for Chuck to separate his spy life from his personal life. Featuring an amazing ensemble cast and action unlike anything else on television, there is no mission too impossible for "Chuck."\n\nAlso starring are Sarah Lancaster ("What About Brian?") as Chuck's ever-supportive sister, Ellie; Ryan McPartlin ("Living with Fran") as Devon Woodcomb (also known as "Captain Awesome"), Ellie's husband; Chuck's Buy More team, which consists of Big Mike (Mark Christopher Lawrence, "The Pursuit of Happyness") and the Nerd Herd, including Lester (Vik Sahay, "Time Bomb") and Jeff (Scott Krinsky, "The O.C.").\n\n"Chuck" is co-created by Josh Schwartz ("The O.C.," "Gossip Girl") and Chris Fedak and is executive-produced by Schwartz, McG ("Charlie's Angels," "Terminator Salvation"), Fedak, Robert Duncan McNeill and Nicholas Wootton. "Chuck" is produced by Fake Empire, Wonderland Sound and Vision, in association with Warner Bros. Television.</t>
  </si>
  <si>
    <t>He likes Chuck Bartowski. .</t>
  </si>
  <si>
    <t>He likes Chuck Palahniuk. MAKE SURE YOU CLICK THE DROPDOWN ARROW NEXT TO "LIKED" AND SET NOTIFICATIONS TO "ALL ON." \n\nMore info here: http://tinyurl.com/allonchuck.</t>
  </si>
  <si>
    <t>He likes Chuvachuchu. .</t>
  </si>
  <si>
    <t>He likes CHVRCHES. . Every Open Eye out now. Download: http://po.st/EOEiT | Stream: http://po.st/EOESpotify \n\nhttp://chvrch.es\nhttp://soundcloud.com/chvrches\nhttp://chvrches.tumblr.com\nhttp://twitter.com/chvrches\nhttp://instagram.com/chvrches\nhttp://youtube.com/chvrches\n</t>
  </si>
  <si>
    <t>He likes CLARA. Official Facebook account of CLARA\nClaraleeofficial@gmail.com \n.</t>
  </si>
  <si>
    <t>He likes Clara Benin. coffee shop music.</t>
  </si>
  <si>
    <t>He likes Clark Gregg. Clark Gregg. Actor, filmmaker, slave to the rhythm. Welcome. . Join me here for news, dish and behind the scenes silliness from Agents of SHIELD and various other creative shenanigans. \n\nSend interview requests to Charlene Young at Slate-PR Charlene@slate-pr.com \n\nSend mail to:\nMarvel's Agents of SHIELD\nc/o Arune Singh\n500 S Buena Vista St. \nMC 3301\nBurbank, CA 91521\n\n</t>
  </si>
  <si>
    <t>He likes Clozette.co. Clozette is the leading women social network in Asia covering up-to-the-minute trends &amp; inspiration in fashion, beauty, &amp; lifestyle. | www.clozette.co.</t>
  </si>
  <si>
    <t>He likes ClutchPoints. ClutchPoints is a mobile app to follow sports like never before -- find the tweets, plays, and highlights you want all in one place: app.clutchpoints.com. ClutchPoints is one of the fastest growing social media-based websites, covering the latest basketball news across the world. Owned and operated by ClutchPoints, Inc.</t>
  </si>
  <si>
    <t>He likes CNA Philippines. Korea's No. 1 Accessory Shop!. Korea's No. 1 Accessory Shop!</t>
  </si>
  <si>
    <t>He likes CNBLUE. CNBLUE Official Facebook\nPlease subscribe to our YouTube Channel\nhttp://www.youtube.com/cnblue. Korea Band Group CNBLUE</t>
  </si>
  <si>
    <t>He likes CNN. Instant breaking news alerts and the most talked about stories..</t>
  </si>
  <si>
    <t>He likes Code A Generation. Annyeonghaseyo. We're Code A Generation, a universal kpop cover group from the Philippines. Please give us your support!!.</t>
  </si>
  <si>
    <t>He likes CodeChef. CodeChef was created by Directi as a way to continuously challenge and engage the developer community and provide a platform for practice, competition and improvement..</t>
  </si>
  <si>
    <t>He likes Colbie Caillat. The Malibu Sessions - Out Now!!! \nhttp://flyt.it/MalibuSessionsiTunes.</t>
  </si>
  <si>
    <t>He likes Coldplay. New album, A Head Full Of Dreams, OUT NOW! .</t>
  </si>
  <si>
    <t>He likes Coleen Garcia. This is Official Fanpages of Coleen Garcia !.</t>
  </si>
  <si>
    <t>He likes Columbia Pictures Philippines. Official page for Philippine fans of Hollywood movies\n\n. Trailer launches, new photos, and anything &amp; everything you may want to know about Hollywood movies you want to see</t>
  </si>
  <si>
    <t>He likes Comedy Central Asia. THE FIRST AND ONLY ALL-COMEDY NETWORK IN ASIA!. Comedy Central Asia, the first and only all-comedy network in Asia that offers 24/7 schedule for Asian viewers overflowing with a stable of exclusive and tailor-made local and international comedy, the brand has become the ultimate destination for all kinds of humour, from traditional to satire to sketches to popular sitcoms. Globally, Comedy Central is the world\u2019s biggest comedy network and seen in more than 200 million homes in over 70 countries around the world.\n\nCatch Comedy Central Asia on the following channels:\n\nSINGAPORE\nNow available on SingTel Ch 324 (HD) &amp; StarHub TV Ch 516.\n\nMALAYSIA\nNow available on HyppTV HD Ch 609\n\nPHILIPINES\nNow available on Cablelink Ch 311 (HD), Cignal TV Ch 230 (HD), and Skycable Ch 189 (HD) &amp; Ch 218 (SD)\n\nTHAILAND\nNow available on TOT iPTV (MeTV) Ch 205\n\nMYANMAR\nNow available on SKY NET Ch 80\n\nTAIWAN\nNow available on Chunghwa (MOD) Ch 83 (HD), Kbro Ch 213 and DCTV Ch 225\n\nHONG KONG\nNow available on iCable Ch 36 / Ch 236, HKBN Ch 512\n\nINDONESIA\nNow available on Transvision Ch 350, Matrix Ch 508\n\nPACIFIC ISLANDS (Cook Island, Fiji, Kiribati, Naura, Palau, Papua New Guinea, Somoa, Soloman Island, Tahiti, Tuvalu, Vanuatu)\nNow available on Sky Pacific Ch 22, PNCC Ch 55, ClickTV Ch 47, BlueSky Ch 16, Hitron Ch 112</t>
  </si>
  <si>
    <t>He likes Comic Odyssey. Comic Odyssey's official Facebook page, the Philippines' premier comic book shops.\n. WE LOVE COMICS!!! Comic Odyssey stores are the only specialty comic shops in the Philippines that "truly" caters to the comics community. We have been serving comic fans in the Philippines since June 1997. We stock practically all new releases from all the major comic publishers including lots of independent small press titles. We also have a wide range of assorted graphic novels, trade paperbacks, and hardcovers with thousands of titles to choose from. \n\nWe specialize in BACK ISSUE COMICS with an extensive selection of over 100,000 individual back issues dating back from the early 1960's to present. We also carry comics related merchandise such as action figures, limited edition statues, and collectible card games (CCGs), mainly Magic the Gathering, Yu-gi-oh, and Vanguard. We sell packs, decks, card supplies, and individual card singles from all your favorite CCGs. Comic Odyssey stocks everything from super-heroes, horror, fantasy, Archies, Manga, and more!!! We are also big supporters of local Filipino Komiks and are active at many local comic and toy conventions.\n\nWe are dedicated to helping expand the comics community and sharing our passion for comics. Our knowledgeable and caring staff can help you with all your collecting needs. Come visit us and check out the widest and best selection of comics, toys, cards, and pop culture in the country.\n\nCheck our page often for info on upcoming releases, sales, special events, and more!</t>
  </si>
  <si>
    <t>He likes commonhat. Your source of puns, quotes, memes, and other dank things.. Your source of puns, jokes, quotes, and other shenanigans.</t>
  </si>
  <si>
    <t>He likes Community. The official profile for Community. Season 6 coming soon to Yahoo Screen!\n\n.</t>
  </si>
  <si>
    <t>He likes Con Air. . Con Air is a 1997 American action film directed by Simon West, written by Scott Rosenberg, and produced by Jerry Bruckheimer, producer of The Rock. The film stars Nicolas Cage, John Cusack, and John Malkovich alongside Steve Buscemi, Colm Meaney, Mykelti Williamson, Ving Rhames, Nick Chinlund, Jesse Borrego, Jose Zuniga, and Monica Potter.It was released theatrically on June 6, 1997 by Touchstone Pictures and was a box office success, grossing over $224 million against a production budget of $75 million. Despite this, the film received mixed reviews from critics, but praising Cage and the cast performances as well as its action sequences, stunts and the villain portrayed by Malkovich. The film also borrows its title from the nickname of the Justice Prisoner and Alien Transportation System.PlotCameron Poe, an honourably discharged Army Ranger, is convicted of manslaughter after killing a drunken man who tried to attack his pregnant wife Tricia. He is imprisoned for ten years, communicating with his newborn daughter Casey through letters. Eight years later, he is paroled and to fly out to Alabama onboard the Jailbird, a transport prison aircraft. He is accompanied by his diabetic inmate Mike \u201cBaby-O\u201d O\u2019Dell, who is being transferred. The flight is overseen by U.S. Marshal Vince Larkin, who is approached by DEA agents Duncan Malloy and Willie Sims, the latter planning to go undercover onboard to get information from drug baron Francisco Cindino, who is to be picked up on route.</t>
  </si>
  <si>
    <t>He likes Conan O'Brien. . Conan Christopher O'Brien is an American television host, comedian, and television producer. He is best known for hosting several late-night talk shows; since 2010, he has hosted Conan on the cable channel TBS. O'Brien was born in Brookline, Massachusetts, and was raised in an Irish Catholic family. He served as president of The Harvard Lampoon while attending Harvard University, and was a writer for the sketch comedy series Not Necessarily the News.After writing for several comedy shows in Los Angeles, he joined the writing staff of Saturday Night Live. O'Brien was a writer and producer for The Simpsons for two seasons until he was commissioned by NBC to take over David Letterman's position as host of Late Night in 1993. A virtual unknown to the public, O'Brien's initial Late Night tenure received unfavorable reviews and remained on a multiweek renewal cycle during its early years. The show generally improved over time and was highly regarded by the time of his departure in 2009. Afterwards, O'Brien relocated from New York to Los Angeles to host his own incarnation of The Tonight Show for seven months until network politics prompted a host change in 2010.</t>
  </si>
  <si>
    <t>He likes Constance Wu. The official facebook page for Constance Wu.</t>
  </si>
  <si>
    <t>He likes Continue Reading. Awesome Illusions And Funny Pictures -&gt; SuperbPics.Blogspot.com. Join This Page And Fool Your Friends =))\n\nHow to Fool :\n\nWrite @Continue Reading In Your Wall And Tag This Page .</t>
  </si>
  <si>
    <t>He likes Cookat. Cookat provides daily awesome recipes\nto make your day!\nTo see all the recipe videos \ufffd www.youtube.com/cookat .</t>
  </si>
  <si>
    <t>He likes Coraline. Available 12/8 - Limited Edition Coraline Gift Set on Blu-ray\u2122 Hi-Def Combo Pack and 2-Disc DVD.</t>
  </si>
  <si>
    <t>He likes Cosmo. Look at me! I'm cheese!.</t>
  </si>
  <si>
    <t>He likes Cosmopolitan Philippines. Cosmopolitan Magazine is the #1 young women's monthly magazine in the country. P.S. Visit its official website Cosmo.ph daily and never have FOMO!. Cosmopolitan Philippines is the millennial Pinay\u2019s daily must-read to keep her informed about all things relevant to a twentysomething. It\u2019s her go-to source for beauty, fashion, entertainment, and popular news guaranteed to make her the life of the party\u2014both online and offline. \n\nCosmopolitan Philippines is a Summit Media Publication.</t>
  </si>
  <si>
    <t>He likes Courtney Eaton. Actor/Model\nRepresented by Vivien's Model Management World Wide\nAgent; christine@viviensmodels.com.au; ph: 6189 322 9400\nActing Manager - Nils Larsen c/o Principatoyoung nlarsen@principatoyoung.com\nActing Agent - Tracy from CAA : TBrennanAsst@caa.com .</t>
  </si>
  <si>
    <t>He likes Coy Taylor. Country Artist Singer.</t>
  </si>
  <si>
    <t>He likes Crazy Little Thing Called Love a.k.a First Love (Thai Movie). A young and ordinary highschool girl has a big crush on a heartthrob senior at school. To make him see that she exists in his world, the girl tries to improve her physical looks. However, her crush seems not to pay any attention to her yet.. Title: First Love (Crazy Little Thing Called Love)\nAKA: Sing Lek Lek Thee Riak Wa \n\nGenre: Romance / Comedy\nRuntime: 118 mins\nRelease Date: August 12, 2010 (Thailand)\nDistributor: \nDirector : \nCountry: Thailand\nLanguage: Thai\nStarring : \nMario Maurer - Chon\nPimchanok Luewisedpaiboon(Baifern Pimchanok) - Nam\nTukkie(Sudarat Budtporm) - Teacher Inn\nAcharanat Ariyaritwikol - Top\nKachamat Pormsaka Na-Sakonnakorn - Pin\n</t>
  </si>
  <si>
    <t>He likes Criss Angel Mindfreak. . Criss Angel: Mindfreak is an American reality TV show that aired on A&amp;E from 2005 to 2010. It centers on stunts and street magic acts by magician Criss Angel.</t>
  </si>
  <si>
    <t>He likes Cristine Reyes. || wife | mompreneur | brazilian jiu-jitsu \n|| viva artists agency || .</t>
  </si>
  <si>
    <t>He likes crwn. \ufffd\n\n\nfor bookings: crwnrecordings@gmail.com\n. CRWN is a Manila-based producer, beatmaker and a project of King Puentespina.\n\nWhat began as a bedroom project is now making waves all over the music scene as a fine example of what it means to combine classical sounds with modern techniques. \n\nBest enjoyed with scotch on the rocks and a smidge of urban ennui.\n\n- - - - - - - - - - - - - - - - - - - - - - - - - - - - - - - - - - - - - - - - - - -\n\n\nFor bookings and inquiries:\n\ncrwnrecordings@gmail.com</t>
  </si>
  <si>
    <t>He likes Cute Is What We Aim For. .</t>
  </si>
  <si>
    <t>He likes Cyanide &amp; Happiness. Comics on the Internet! Oh snap! Find more here www.explosm.net!\nCreated by Kris Wilson, Rob DenBleyker, and Dave McElfatrick.</t>
  </si>
  <si>
    <t>He likes Daehan Minguk Manse. Dedicated to international fans of song il kook's super duper cute triplets !!! \nDaehan, Minguk, Manse\nThanks for supporting us &lt;3 Can tag freely ^^.</t>
  </si>
  <si>
    <t>He likes Daeho cha. Illustrator &amp; Concept Artist\nhttps://www.facebook.com/daeho.cha\nhttps://twitter.com/Ake_Lich\nhttp://blog.naver.com/cherrylich\n\n.</t>
  </si>
  <si>
    <t>He likes Daft Punk. .</t>
  </si>
  <si>
    <t>He likes Dan Bilzerian. Biz contact: Info@danbilzerian.com\nSnap: dbilzerian .</t>
  </si>
  <si>
    <t>He likes Daniel John Ford E. Padilla. Just message us for a shout out!! . This page is a Official FanPage Of Daniel Padilla..</t>
  </si>
  <si>
    <t>He likes Daniel Padilla. OFFICIAL FANSCLUB OF DANIEL PADILLA since December 9, 2009. DanielRocks will never die out, we will never give up, we will never move on, we will never forget..</t>
  </si>
  <si>
    <t>He likes Daniela Andrade. I'm a singer/song-writer from Canada. Watch more on youtube.com/danielasings. YOUTUBE: http://www.youtube.com/danielaandrade \nINSTAGRAM: http://www.instagram.com/danielaandrade\nTWITTER: http://www.twitter.com/danielasings\nSPOTIFY: http://open.spotify.com/artist/0WfaItAbs4vlgIA1cuqGtJ\nITUNES: https://itunes.apple.com/artist/daniela-andrade/id434670871\nTUMBLR: http://danielatumbls.tumblr.com</t>
  </si>
  <si>
    <t>He likes Danielle Bradbery. . www.daniellebradbery.com</t>
  </si>
  <si>
    <t>He likes Danielle Panabaker. Official Facebook page for Actress Danielle Panabaker\n\nCaitlin Snow on CW's The Flash. The official facebook page for actress Danielle Panabaker, currently starring on CW's The Flash as Dr Caitlin Snow\n\nhttp://www.cwtv.com/shows/the-flash/\n\nYou may also know her as Layla in Sky High, Jenna from the 2009 Friday the 13th, Julie Stark on CBS's Shark or many other film and television appearances</t>
  </si>
  <si>
    <t>He likes Danielle Robay. Website: http://www.daniellerobay.com. Website: www.daniellerobay.com\nInstagram/Twitter: Danielle Robay\n</t>
  </si>
  <si>
    <t>He likes Danny Choo. My full profile at http://www.dannychoo.com/post/en/25018/.</t>
  </si>
  <si>
    <t>He likes Daphne Joy. www.DaphneJoy.com .</t>
  </si>
  <si>
    <t>He likes Daryl Parker. Human Rights Activist, Nonprofit Founder of Actual Innocence Review, Published Author, Retired U.S. Marine, Competitor on History Channel's Top Shot and Top Guns, Private Investigator, Inventor, Treasure Hunter.</t>
  </si>
  <si>
    <t>He likes Date Night. Available now on Blu-ray, DVD and DIGITAL. In New York City, a case of mistaken identity turns a bored married couple's attempt at a glamorous and romantic evening into something more thrilling and</t>
  </si>
  <si>
    <t>He likes Daughtry. .</t>
  </si>
  <si>
    <t>He likes Dave Bautista (Batista). The Official Verified Facebook Page of Dave Bautista.</t>
  </si>
  <si>
    <t>He likes David Archuleta. www.DavidArchuleta.com | www.twitter.com/DavidArchie . Watch videos: www.youtube.com/theofficialarchuleta\nGet the music: www.iTunes.com/DavidArchuleta\n\n\nOfficial website: www.DavidArchuleta.com\n</t>
  </si>
  <si>
    <t>He likes David Beckham. Welcome to the OFFICIAL David Beckham Facebook Page.</t>
  </si>
  <si>
    <t>He likes David Choi. On iTunes! - http://smarturl.it/DavidChoi\nTweet Me! - http://twitter.com/DavidChoiMusic\nInstagram! - http://instagram.com/DavidChoiMusic. We can free ourselves from sharing our stories.</t>
  </si>
  <si>
    <t>He likes David DiMuzio. I update this Facebook page myself &amp; respond as often as possible. Please subscribe to my YouTube channel as well: http://YouTube.com/DavidDiMuzio. http://YouTube.com/DavidDiMuzio (Subscribe)\nhttp://Twitter.com/DavidDiMuzio (Follow)\nhttp://Soundcloud.com/DavidDiMuzio (Download)\n\nINSTAGRAM: @DavidDiMuzio</t>
  </si>
  <si>
    <t>He likes David Guetta. .</t>
  </si>
  <si>
    <t>He likes David Henrie. For inquiries on engagements e-mail davidhenriebookings@gmail.com..</t>
  </si>
  <si>
    <t>He likes David Silva. Follow me on TWITTER www.twitter.com/21lva Pagina OFICIAL de David Silva The OFFICIAL David Silva Page.</t>
  </si>
  <si>
    <t>He likes David Villa. . David Villa S\xe1nchez is a Spanish professional footballer who plays as a striker for New York City FC and the Spain national team. He is the captain of New York City. He is nicknamed El Guaje (The Kid in Asturian) because as a youngster he frequently played football with children much older than him.Despite sustaining a serious injury as a child, Villa started his professional career with Sporting de Gij\xf3n. He moved to Real Zaragoza after two seasons, where he made his La Liga debut, winning the Copa del Rey and Supercopa de Espa\xf1a. He joined Valencia CF in 2005 for a transfer fee of \u20ac12 million and was part of the Valencia team that won the Copa del Rey in the 2007\u201308 season. Villa hit his La Liga goalscoring peak while at Valencia, scoring 28 league goals in the 2008 - 09 season. In 2010, he moved to FC Barcelona for \u20ac40 million, where he won his first La Liga and UEFA Champions League titles. He was one of the goalscorers in the 2011 final of the Champions League as Barcelona defeated Manchester United, 3 - 1. After a \u20ac5.1 million transfer, he spent the 2013 - 14 season at Atl\xe9tico Madrid, winning another La Liga title before leaving to play for New York City.</t>
  </si>
  <si>
    <t>He likes DAY6. DAY6 Official Facebook.</t>
  </si>
  <si>
    <t>He likes Daybreakers. Now Available: http://bit.ly/10rDnrG\n\nIn 2019, the most precious natural resource... is us..</t>
  </si>
  <si>
    <t>He likes DBXTRM. OFFICIAL PAGE OF THE "DBXTRM" Don Bosco Xtra Talented Reveling Maneuvers. We dance to express, Not to impress. Competing team of DBTI Makati .</t>
  </si>
  <si>
    <t>He likes DC Shoes. The Official Facebook fanpage of DC Shoes Philippines. . Founded in 1994, DC quickly grew to become a leader in performance skateboarding shoes and a renowned action sports brand. Today DC stands as a global brand whose product line has expanded to include men\u2019s, women\u2019s and kids\u2019 skateboarding and lifestyle shoes, apparel, snowboards, snowboard boots, outerwear, and accessories. As one of the cornerstones of its marketing strategy, DC has built a world-class team of professional skateboarding, snowboarding, and motocross athletes that exemplify and enhance DC\u2019s brand, develop its signature products, and support its promotional efforts.\n\nFor general brand or product enquiries, please contact our Customer Service team via the contact form\n\nPhone: +65 6745 0243\n\nHours: Monday to Friday - 9:00am to 6:00pm (SGT). Hours of Business: 9am \u2013 5pm PST Monday - Friday</t>
  </si>
  <si>
    <t>He likes DC's Legends of Tomorrow. Stream full episodes of DC's Legends of Tomorrow on The CW App: go.cwtv.com/Legendsfb.</t>
  </si>
  <si>
    <t>He likes Dearest,. New music, familiar sounds, and comfortable feelings. For bookings contact Miles at 09479674536\n\nYou may also contact us at deardeardearest@gmail.com. Using their 3-4 part vocal harmonies mixed with upbeat percussions and catchy riffs, Dearest, is a band composed of young minds with big dreams.\n\nNew music, familiar sounds, and comfortable feelings.</t>
  </si>
  <si>
    <t>He likes Debby Ryan. my name is debby and I am here for me, for you, and for my grandma. my name is debby and I am here for me, for you, and for my grandma</t>
  </si>
  <si>
    <t>He likes Dello. For bookings, please call 09178005224 -Vertical Brew Music, Inc..</t>
  </si>
  <si>
    <t>He likes DeMar DeRozan. Official Facebook page of DeMar DeRozan.\nCheck me out on Twitter: http://twitter.com/DeMar_DeRozan.</t>
  </si>
  <si>
    <t>He likes Demi Lovato. Listen to #TellMeYouLoveMe here: http://demilovato.co/TMYLM. Singer, Songwriter, Actress, Entrepreneur, Philanthropist \U0001f497 Pre-order #TellMeYouLoveMe here: http://demilovato.co/TMYLM</t>
  </si>
  <si>
    <t>He likes Derrick Rose. Official Facebook page of Derrick Rose. Updates added by Derrick and team. Visit http://drosehoops.com for more info..</t>
  </si>
  <si>
    <t>He likes Design Sketching. The first course is now available: https://www.sketchdrive.com/design-sketching-1/ Sign up to our mailing list to get notified first about the next available course on Sketchdrive: https://www.sketchdrive.com/design-sketching-courses/. A page about Design Sketching by Martijn van de Wiel</t>
  </si>
  <si>
    <t>He likes Despicable Me. . Despicable Me is a 2010 American 3D computer-animated comedy film from Universal Pictures and Illumination Entertainment that was released on July 9, 2010, in the United States. It is the debut film of Illumination Entertainment. The film was animated by the French animation studio Mac Guff, which was later acquired by Illumination Entertainment. It was directed by Pierre Coffin and Chris Renaud as their feature debut film, with a story by Sergio Pablos. The film stars the voice of Steve Carell as Gru, a supervillain who adopts three girls (voiced by Miranda Cosgrove, Dana Gaier, and Elsie Fisher) from an orphanage; and the voice of Jason Segel as Vector, a rival of Gru who steals the Great Pyramid of Giza. When Gru learns of Vector's heist, he plans an even greater heist: to shrink and steal the Earth's moon.The film grossed over $546 million worldwide, against a budget of $69 million. It launched the Despicable Me franchise with a series of films, including the sequel Despicable Me 2 in 2013, and the prequel Minions released in 2015 featuring Gru's Minions as the main characters. Another sequel, Despicable Me 3, was released in 2017.</t>
  </si>
  <si>
    <t>He likes DeviantArt. .</t>
  </si>
  <si>
    <t>He likes Devvon Terrell. Management: Ryan | email: DevvonTerrellMGMT@gmail.com \n\nDevvon Terrell \nWEIRDO_o \n\nwww.devvonterrell.com\nwww.youtube.com/devvonterrell.</t>
  </si>
  <si>
    <t>He likes Dexter. Lovable, charming and deadly. He's America's favorite serial killer.. He's smart, he's good looking, and he's got a great sense of humor. He's Dexter Morgan, everyone's favorite serial killer. As a Miami forensics expert, he spends his days solving crimes, and nights committing them. But Dexter lives by a strict code of honor that is both his saving grace and lifelong burden. Torn between his deadly compulsion and his desire for true happiness, Dexter is a man in profound conflict with the world and himself.</t>
  </si>
  <si>
    <t>He likes Diary of a Wimpy Kid. This page is kept by Puffin, the UK publisher of the Diary of a Wimpy Kid books by Jeff Kinney. . We want everyone to enjoy the Wimpy Kid Facebook page so here are a couple of rules &amp; guidelines you must think about before posting:\n\n1) No Rude Posts\nAnything we deem as rude or inappropriate will be removed immediately and repeat offenders will be given 'the cheese touch' and be blocked from our page forever.\n\n2) No Nastiness or Bullying\nAny nasty or rude comments in response to someone else\u2019s post will be removed. Repeat bullies will also be given the above 'cheese touch' treatment. \n\nKeep the above in mind and have loads of Wimpy fun with us on facebook. \n\nNow, WHO'S READY TO ROCCCCCKKKKKKK?!!!!!\n\nThe Puffin team</t>
  </si>
  <si>
    <t>He likes Diary of a Wimpy Kid. . Diary of a Wimpy Kid is a satirical realistic fiction comedy novel for children and teenagers written and illustrated by Jeff Kinney. It is the first book in the Diary of a Wimpy Kid series. The book is about a boy named Greg Heffley and his struggles to fit in as he begins middle school.Diary of a Wimpy Kid first appeared on FunBrain in 2004, where it was read 20 million times. The abridged hardcover adaptation was released on April 1, 2007. The book was named New York Times bestseller among other awards and praise. A film of the same name was released on March 19, 2010. The sequel to the film is Rodrick Rules, followed by Dog Days and The Long Haul.PlotAs Greg Heffley is getting ready for his first day of middle school, he is teased by his teenage brother Rodrick, because his mom bought him his supplies for school. He has a little brother, a toddler named Manny, who is "spoiled rotten" because he gets everything he wants and also gets away with everything he does wrong. His father, named Frank Heffley, does not encourage Greg's way of life - playing video games all day - rather than going outside and playing sports.</t>
  </si>
  <si>
    <t>He likes Diary of a Wimpy Kid. The official fan page for the Diary of a Wimpy Kid series by Jeff Kinney..</t>
  </si>
  <si>
    <t>He likes Did You Know. Learn something new.. Our #1 purpose is to enrich the lives of others by providing fun and interesting ways to learn about the world -past, present, and future- what lies within it, and what\u2019s been discovered beyond it. Because you have a limitless supply of information at your fingertips, we continuously strive to offer you new ways of observing and understanding life. With our followers on Facebook, Instagram, Tumblr, Pinterest, Twitter, and YouTube and our app, website, and book readers combined, we speak to millions upon millions of people every day.\n\nWe know you want more than just random, meaningless facts, so we work very hard to live up to your expectations. Whether you\u2019re interested in giant tarantulas who have tiny-froggy pets, lifelong couples who die holding hands, everyday people striving for social justice, the fact that magenta doesn\u2019t exist, or the reason why your diamond engagement ring is the result of a decades-old marketing ploy and holds no actual monetary value, \u2018did you know?\u2019 has something for everyone.</t>
  </si>
  <si>
    <t>He likes Dino Imperial. . MC DZ, known in the daytime as Dino Kilates, is the MC mastermind hyping up Manila\u2019s best parties. He started 10 years ago, back in 2005, moving from acting to emceeing because he couldn\u2019t get enough of Manila\u2019s amazing party scene. Getting started with house parties and open parties, he eventually moved onto the bigger boys \u2013 actual clubs like Prince of Jaipur. Remember that place? Yeah. MC DZ was there. After making a name for himself with Epic Proportions (the badass party team behind Tagaytay Electronic Festival), and being nominated as the Best Hypeman of the Wave 89.1 Urban Music Awards, DZ moved out of Manila and into Sin City, Las Vegas, where he was a VIP Host for one of the biggest nightclub companies in the world, Hakkasan Group.\n\nAfter over 2 years in Las Vegas, MC DZ decided that no amount of the American dream could match Manila\u2019s party scene. It was home, after all. He moved back with a purpose - to be the best MC that this city had ever seen. How? By sharing his limitless energy and pushing people to their partying limits. Since then, he\u2019s been emceeing at the biggest clubs in Manila and at notable events such as The Electronic Festival, the Hip Hop International Dance Competition, and Castaway 2.0, where he emceed for Manila\u2019s top electronic DJ duo, The Zombettes.\n\nWhen you see MC DZ on a poster, you know you have to get ready for something crazy. He connects with every single person in the room, be it a house party of 20 or a festival of 20,000, because he brings an insane energy that gets you screaming \u2018til you have no voice and jumping \u2018til you can\u2019t feel your toes. He defies the very physics of the human body, bringing spine-jerking partying to a whole new level. And that is why MC DZ is the only MC you\u2019ll love for sending you home with a broken bone.</t>
  </si>
  <si>
    <t>He likes Dirk Nowitzki. Official Facebookpage of Dirk Nowitzki..</t>
  </si>
  <si>
    <t>He likes Disaster Movie. .</t>
  </si>
  <si>
    <t>He likes Discover MNL. Capturing the best and undiscovered treasures of Manila and beyond. \n\nFood \u2022 Places \u2022 Lifestyle \u2022 Adventures.\n\n\n#DiscoverMNL\n#DMTravelSeries\n#DMFoodSeries\n#DMSocial\n\nFollow the Founder: @luckyofdiscovermnl\nwww.discovermnl.com. A B O U T D I S C O V E R \n\nDiscoverMNL captures the best and undiscovered treasures of Manila and beyond. It has a mission to help support local craft and talent as well as showcase just what the Philippines is all about in terms of travel, culture and hospitality. It has a vision to create a community of Filipinos who is linked together through their love of food, travel, lifestyle and adventures.\n\n#DiscoverMNL\n#DMTravelSeries\n#DMFoodSeries\n#DMSocial\n\nFollow the Founder: @luckyofdiscovermnl\n\nIG: @DiscoverMNL\nTWITTER: @DiscoverMNL\nYOUTUBE: http://bit.ly/discovermnl\n\nwww.discovermnl.com</t>
  </si>
  <si>
    <t>He likes Discover Philippines. Discovering the fun in the Philippines!. Our goal is to discover and explore the gems of the Philippine islands.</t>
  </si>
  <si>
    <t>He likes Discovery. Grab Life By The Globe!\n. Discovery, one of the most widely distributed cable networks in the U.S., is dedicated to creating the highest quality non-fiction content that informs and entertains its consumers about the world in all its wonder, diversity and amazement.</t>
  </si>
  <si>
    <t>He likes Dislike. Curating the best social content. . We curate the best content.</t>
  </si>
  <si>
    <t>He likes Disney. The official Facebook for Disney. Adding magic to your every day.. 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</si>
  <si>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Disney Channel. Disney Channel's official Facebook destination for clips, photos, games and exclusive updates. www.DisneyChannel.com. Welcome to Disney Channel's official Facebook page, your destination for sneak peeks of your favorite shows, trivia and the inside look at upcoming original series and movies!\n\nCheck back often, we hope you 'Like' what you see!\n\n____________________________________________________________\n\nThis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</si>
  <si>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Dispicable Me. . Despicable Me is a 2010 American 3D computer-animated comedy film from Universal Pictures and Illumination Entertainment that was released on July 9, 2010, in the United States. It is the debut film of Illumination Entertainment. The film was animated by the French animation studio Mac Guff, which was later acquired by Illumination Entertainment. It was directed by Pierre Coffin and Chris Renaud as their feature debut film, with a story by Sergio Pablos. The film stars the voice of Steve Carell as Gru, a supervillain who adopts three girls (voiced by Miranda Cosgrove, Dana Gaier, and Elsie Fisher) from an orphanage; and the voice of Jason Segel as Vector, a rival of Gru who steals the Great Pyramid of Giza. When Gru learns of Vector's heist, he plans an even greater heist: to shrink and steal the Earth's moon.The film grossed over $546 million worldwide, against a budget of $69 million. It launched the Despicable Me franchise with a series of films, including the sequel Despicable Me 2 in 2013, and the prequel Minions released in 2015 featuring Gru's Minions as the main characters. Another sequel, Despicable Me 3, was released in 2017.</t>
  </si>
  <si>
    <t>He likes DJ Brandon Jon. To book for events and gigs, call or text 09175837419 or message this page. .</t>
  </si>
  <si>
    <t>He likes DJ CRAZE. Twitter: @CRAZEARONI YouTube.com/CRAZEARONI Soundcloud.com/crazearoni. Im a Bad Ass!!!</t>
  </si>
  <si>
    <t>He likes DJ Zwackery. Hey, My name is DJ Zwackery and I love to mix Happy Hardcore. The show times are: Fridays 7pm-9pm AEST. For any bookings, please email info@djzwackery.com</t>
  </si>
  <si>
    <t>He likes DLA Dance Community. Dancers in Divine Light Academy Las Pinas and Molino rise as one to create, DLA Dance Community!\n\n#WeBelieve #RiseAsOne.</t>
  </si>
  <si>
    <t>He likes DLSU Chinoy Hunk Stephen Cua. Hi this is your friendly neighborhood Hunk Stephen .</t>
  </si>
  <si>
    <t>He likes Domo. .</t>
  </si>
  <si>
    <t>He likes DOMO KUN. I \u2665 DOMO~.</t>
  </si>
  <si>
    <t>He likes Donnalyn Bartolome. I love making people happy without anything in return :) \nContact us at hiredonnalynbartolome@gmail.com.</t>
  </si>
  <si>
    <t>He likes DORA THE BANANA TREE IS RIGHT IN FRONT OF YOU.YOU CALL YOURSELF AN EXPLORER. :/.</t>
  </si>
  <si>
    <t>He likes Drake. http://octobersveryown.com.</t>
  </si>
  <si>
    <t>He likes Drake &amp; Josh. . Drake &amp; Josh is an American television sitcom created by Dan Schneider for Nickelodeon. The series follows the lives of two teenage boys with opposite personalities, Drake Parker (Drake Bell) and Josh Nichols (Josh Peck), who become stepbrothers. Both actors previously appeared in The Amanda Show along with Nancy Sullivan, who plays Drake and Megan's mother in the series. Miranda Cosgrove plays Megan, Drake's mischievous younger sister, and Jonathan Goldstein plays Walter, Josh's father. The series' opening theme song, "Found a Way", is written by Drake Bell and Backhouse Mike and performed by Bell. The series ran from January 11, 2004, to September 16, 2007, totaling 57 episodes in 4 seasons. It also had two TV films: Drake &amp; Josh Go Hollywood and Merry Christmas, Drake &amp; Josh.PlotThe series is focused on a pair of stepbrothers who have opposite personalities. Drake Parker is a popular but immature aspiring musician idolized by his schoolmates and able to court a countless array of girls with ease, whereas Josh Nichols has trouble with dating and popularity. Drake and Josh live in San Diego, California, with Josh's awkward, unfortunate, geeky father, a weatherman named Walter; Drake's loving mother Audrey; and manipulative and conniving younger sister Megan. The two boys are often involved in comedic misadventures and obstacles while also handling teenage situations such as school, dating, and popularity. Over the course of the series, both Josh and Drake change and their relationship develops: Josh loses weight and becomes more popular, while Drake matures and becomes more caring towards other people, especially his stepbrother, whom he eventually calls his "brother" instead of "stepbrother."</t>
  </si>
  <si>
    <t>He likes Drake Bell. Musician | Actor | Comedian.</t>
  </si>
  <si>
    <t>He likes Drawn Together. ERASED FROM THE AIRWAVES... RE-DRAWN FOR THE MOVIES. The Drawn Together Movie: The Movie! available on DVD and iTunes NOW! http://www.thedrawntogethermovie.com.</t>
  </si>
  <si>
    <t>He likes Dug. \u201cMy name is Dug. I have just met you, and I love you.\u201d. Welcome to the official Disney\u2022Pixar page for Up's Dug. Become a fan and check back often for images, quotes, and other updates from Dug, Carl, Russell, and the rest of the Up gang.\n\nThis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</si>
  <si>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DVBBS. 'Cozee' Out Now http://smarturl.it/Cozee\nSHOP DVBBS - www.dvbbs.com/merch\nINQUIRIES: jherman@strvctvre.com\nTWITTER: @DVBBS.</t>
  </si>
  <si>
    <t>He likes Dwayne The Rock Johnson. The official Facebook page for Dwayne "The Rock" Johnson. .</t>
  </si>
  <si>
    <t>He likes DZMM TeleRadyo. This is the Official Page of DZMM Radyo Patrol 630, DZMM TeleRadyo and DZMM.com.ph. All inappropriate posts will be deleted. Follow us on Twitter: http://twitter.com/DZMMTeleRadyo Website: http://www.dzmm.com.ph Email: dzmm630@abs-cbn.com.</t>
  </si>
  <si>
    <t>He likes Easy A. Find out more at www.easya-movie.com.</t>
  </si>
  <si>
    <t>He likes Echosmith. #InsideADream EP is available now! New music coming soon..... https://Echosmith.lnk.to/InsideADream.</t>
  </si>
  <si>
    <t>He likes Ed Sheeran. Singer Songwriter.</t>
  </si>
  <si>
    <t>He likes EDM (Electronic Dance Music | E.D.M). For the love of the ever growing Electronic Dance Music community worldwide... Connecting both artists and music lovers across Americas, Europe and Asia... www.E-D-M.info. Dance Music "fever" has caught up with both North and South America a bit slow and a bit late, but better late than never!\n\nFrom rare large production festivals... they are now frequent, across various metropolitan and suburban cities, across the Globe incl. Asia.</t>
  </si>
  <si>
    <t>He likes Elev8. A group of people. \nSpreading Jesus' goodness, love, and mercy through music. . Vocals: Abbey &amp; Christly \nGuitars: Joshua &amp; Aron James\nDrums: Christian &amp; Emmanuel\nKeyboard: Nikko, Arron James,Christly\nBass: Jayjay\n\n-We are willing to teach about the technical and spiritual aspects of music so please feel free to contact us!</t>
  </si>
  <si>
    <t>He likes Elizabeth Gillies. This my official Facebook page. My Twitter: Twitter.com/LizGillies My YouTube: YouTube.com/LizGilliesOfficial.</t>
  </si>
  <si>
    <t>He likes Ellen DeGeneres. Welcome to my page! I'm a comedian, an animal lover and a talk show host. Which means I tell jokes about cats to celebrities. Check out ellentube.com for more!.</t>
  </si>
  <si>
    <t>He likes Ellen DeGeneres. . Ellen Lee DeGeneres is an American comedian, television host, actress, writer, and producer. DeGeneres starred in the popular sitcom Ellen from 1994 to 1998 and has hosted her syndicated TV talk show, The Ellen DeGeneres Show, since 2003.Her stand-up career started in the early 1980s, and included a 1986 appearance on The Tonight Show Starring Johnny Carson. As a film actress, DeGeneres starred in Mr. Wrong (1996), appeared in EDtv (1999), and The Love Letter (1999), and provided the voice of Dory in the Pixar animated films Finding Nemo (2003) and Finding Dory (2016); for Nemo, she was awarded the Saturn Award for Best Supporting Actress, the first time an actress won a Saturn Award for a voice performance. In 2010, she was a judge on American Idol for its ninth season.She starred in two television sitcoms, Ellen from 1994 to 1998, and The Ellen Show from 2001 to 2002. During the fourth season of Ellen in 1997, she came out as a lesbian in an appearance on The Oprah Winfrey Show. Her character, Ellen Morgan, also came out to a therapist played by Winfrey, and the series went on to explore various LGBT issues, including the coming-out process. This made her the first openly lesbian actress to play an openly lesbian character on television. In 2008, she married her longtime girlfriend Portia de Rossi.</t>
  </si>
  <si>
    <t>He likes Ellen Page. .</t>
  </si>
  <si>
    <t>He likes Elmo Magalona. https://twitter.com/elmonatics http://elmonatics.tumblr.com/. FB -https://www.facebook.com/elmomagalonaofficial \nTwitter - https://twitter.com/elmonatics \nTumblr - http://elmonatics.tumblr.com/</t>
  </si>
  <si>
    <t>He likes Emilia Clarke. Actress. .</t>
  </si>
  <si>
    <t>He likes Emilio Jose Andres del Pilar / Philippines (Axis Powers Hetalia OC). | Ang Republika ng Pilipinas | The Republic of the Philippines | Philippines | RP|.</t>
  </si>
  <si>
    <t>He likes Emily Ratajkowski. This is the official/verified Emily Ratajkowski Facebook page!\n\nhttp://www.lennyletter.com/life/a265/baby-woman-emily-ratajkowski/.</t>
  </si>
  <si>
    <t>He likes Emily Skye. Health &amp; Fitness Expert / Qualified PT.</t>
  </si>
  <si>
    <t>He likes Eminem. www.eminem.com\nwww.twitter.com/eminem\nwww.instagram.com/eminem\nwww.eminem.tumblr.com.</t>
  </si>
  <si>
    <t>He likes Emma Stone. . Emily Jean "Emma" Stone is an American actress. The highest-paid actress in the world, she has received such accolades as an Academy Award, a BAFTA Award, a Golden Globe Award, and three Screen Actors Guild Awards. Stone appeared in Forbes Celebrity 100 in 2013 and the Time 100 in 2017, and is often described by the media as one of the most talented actresses of her generation.Born and raised in Scottsdale, Arizona, Stone began acting as a child, in a theater production of The Wind in the Willows in 2000. As a teenager, she relocated to Los Angeles with her mother, and made her television debut in VH1's In Search of the New Partridge Family, a reality show that produced only an unsold pilot. After small television roles, she won a Young Hollywood Award for her film debut in Superbad, and received positive media attention for her role in Zombieland . The 2010 teen comedy Easy A was Stone's first starring role and earned her nominations for the BAFTA Rising Star Award and a Golden Globe Award for Best Actress. This breakthrough was followed by a supporting role in the commercially successful romantic comedy Crazy, Stupid, Love, and then a co-starring role in the critically acclaimed drama The Help .</t>
  </si>
  <si>
    <t>He likes Emma Watson. .</t>
  </si>
  <si>
    <t>He likes Emotan. Welcome to Emotan's Facebook Fan Page. Thanks for your love and support!.</t>
  </si>
  <si>
    <t>He likes Enchong Dee. Enchong's Official Twitter: http://twitter.com/enchongdee777. This page is entirely fan made and is no way connected to Enchong Dee's management.</t>
  </si>
  <si>
    <t>He likes Enji Night. \ufffdBooking email: enjinight@gmail.com\n\n\ufffd PO box:\nR\xe9dei Anna\nBudapest\nPf:48\n1406\nHungary.</t>
  </si>
  <si>
    <t>He likes Enrique Iglesias. SUBEME LA RADIO Available NOW:\nhttps://smarturl.it/SubemeLaRadio . http://www.enriqueiglesias.com\nhttps://open.spotify.com/artist/7qG3b048QCHVRO5Pv1T5lw\nhttps://twitter.com/EnriqueIglesias\nhttp://www.myspace.com/enriqueiglesias http://www.ilike.com/artist/EnriqueIgles... http://www.imeem.com/enriqueiglesias http://www.youtube.com/enriqueiglesiasplay http://www.facebook.com/group.php?gid=6720707725 http://www.youtube.com/enriqueiglesiasplay http://pinterest.com/enriqueIglesias/</t>
  </si>
  <si>
    <t>He likes Eragon. . Eragon is the first novel in the Inheritance Cycle by Christopher Paolini. After writing the first draft for a year, Paolini spent a second year rewriting and fleshing out the story and characters. His parents saw the final manuscript and in 2001 decided to self-publish Eragon; Paolini spent a year traveling around the United States promoting the novel. By chance, the book was discovered by Carl Hiaasen, who got it re-published by Alfred A. Knopf. The re-published version was released on August 26, 2003.The book tells the story of a farm boy named Eragon, who finds a mysterious stone in the mountains. Not knowing the stone's origin or worth, he attempts to use it as payment to a butcher. A dragon he later names Saphira hatches from the stone, which was really an egg. When the evil King Galbatorix finds out the general location of the egg he sends the Ra'zac to acquire it. By that time Saphira had been growing for a while and takes Eragon to the Spine after Ra'zac appear in their village Carvahall. Eragon and Saphira are forced to flee from their hometown, with a storyteller called Brom, and decide to search for the Varden, a group of rebels who want the downfall of Galbatorix.Critics of Eragon often point out its similarities to other works such as Earthsea, Dragonlance, and Star Wars. Reviewers have also called the book a notable achievement for such a young author as Paolini.</t>
  </si>
  <si>
    <t>He likes Eraserheads. This is the biggest unofficial Eraserheads Fan Page... Of the Fans, By the Fans and For the Fans! Enjoy!.</t>
  </si>
  <si>
    <t>He likes Eraserheads. . Eraserheads is a Filipino rock band formed in 1989. Consisting of Ely Buendia, Marcus Adoro, Buddy Zabala, and Raimund Marasigan, the band became one of the most successful, most influential, critically acclaimed, and significant bands in the history of Philippine music, leaving a legacy that resulted to them being the most commercially successful Filipino music artists of all time. Often dubbed as "The Beatles of the Philippines", they are credited for spearheading a second wave of Manila band invasions, paving the way for a host of Philippine alternative rock bands.The band released several singles, albums, and EPs that reached number one and achieved commercial success with their third album Cutterpillow, which achieved platinum status several times. They received the Viewer's Choice Award for Asia from the 1997 MTV Video Music Awards.History1989\u20131992: Formation and early yearsIn 1989, two college bands from the University of the Philippines, Diliman were both in search of new members for a new group. Curfew, which consisted of Buddy Zabala on bass, Raimund Marasigan on drums and Marcus Adoro on guitars met up with Sunday School, which consisted of Ely Buendia on vocals and Raimund Marasigan as session drummer in December of the same year. Ely's first two college bands, Bluidie Tryste and Sunday School, were too unstable, so he posted an audition notice on a university message board. Only Raimund, Buddy, and Marcus showed up at the audition. According to an interview with myx, Raimund said he first auditioned as bassist while Buddy as drummer. But they noticed that it did not sound right, the two switched places.</t>
  </si>
  <si>
    <t>He likes Eric Cartman. South Park's official page for Eric Theodore Cartman..</t>
  </si>
  <si>
    <t>He likes Eric Ejercito. Viva Artist / TVC Talent / Film Major/ Team Elite founder / Figure Collectible Artist / E\u2022llusionist / Fili On-The-Go owner / Fitness Armory partner / \ufffdericejercito@gmail.com\ufffd.</t>
  </si>
  <si>
    <t>He likes Erich Gonzales. Welcome to Erich Gonzales' Facebook Page! \nManaged by Erich and her co-admins. \n\n.</t>
  </si>
  <si>
    <t>He likes Evanna Lynch. .</t>
  </si>
  <si>
    <t>He likes Everybody Hates Chris. . Everybody Hates Chris is an American period sitcom that is based on the troubled teenage experiences of comedian Chris Rock during the 1980s. The show is set between 1982 and 1987, though Rock was a teenager between 1978 and 1984, being born in 1965. In many of his interviews, Rock has described Montero as the reason he got into comedy in the first place. The show's title parodies the hit CBS sitcom Everybody Loves Raymond.In 2008, The CW moved Everybody Hates Chris and The Game to the Friday night death slot. The fourth season of the series premiered Friday, October 3, 2008, at 8:00PM Eastern/7:00PM Central. On May 21, 2009, The CW announced that it had cancelled Everybody Hates Chris. Prior to this, Rock announced that the end of season 4 matched up with his own past, dropping out of high school to become a comedian, and that it was time to end the show.ReceptionEverybody Hates Chris received critical acclaim. The American Film Institute selected Everybody Hates Chris as one of the best 10 television series of 2007, stating that the show "provides a very real look at growing up in America \u2013 a challenge that demands a discussion of race and class often absent from television today." Everybody Hates Chris was named one of the Best School Shows of All Time by AOL TV. Common Sense Media's Marjorie Kase and Shanel Walker &amp; Emily Kofoed gave the show 4 stars, and said it was "a prime example of how to take serious issues and approach them in a humorous yet thought-provoking way. The series is innovative, funny, and stereotype-defying \u2013 enjoyable for teens and their parents."</t>
  </si>
  <si>
    <t>He likes Everybody Loves Raymond. . Everybody Loves Raymond is an American television sitcom starring Ray Romano, Patricia Heaton, Brad Garrett, Doris Roberts, Peter Boyle, Madylin Sweeten, and Monica Horan. It premiered on CBS on September 13, 1996, and concluded on May 16, 2005 after nine seasons.Series overviewThe show revolves around the life of everyman Italian-American Raymond Barone, a sportswriter for Newsday living with his family in Long Island. Beleaguered, diffident and dryly sarcastic, Raymond takes few things seriously, making jokes in nearly every situation, no matter how troubling or serious. He often avoids responsibilities around the house and with his kids, leaving this to wife Debra.Raymond and Debra have a daughter Ally (Alexandra) and twin sons Michael and Geoffrey (originally Matthew and Gregory in the pilot). The Barone children are regular characters but not a major focus. Raymond's parents, Marie and Frank, live across the street with older son Robert (who, later in the series, has his own apartment). All Barone relatives frequently make their presence known to the annoyance of Raymond and Debra; Debra's justifiable complaints about Raymond's overbearing family serve as one of the show's comedic elements. Out of the three unwanted visitors, Debra is particularly intimidated by Marie, an insulting, controlling, manipulative (though ultimately caring) woman who criticizes Debra passive-aggressively and praises Ray, clearly favoring him over other son "Robbie," whose birth necessitated her marriage (a fact revealed in the episode "Good Girls").</t>
  </si>
  <si>
    <t>He likes Everybody Loves Raymond. Everybody Loves Raymond is on TV Land every day. Find out what channel we're on where you live - now in more HD homes than ever: http://www.tvland.com/channel-finder-page/. Seinfeld. Roseanne. Romano: Three comedians who successfully parlayed their stand-up comedy act and personal experience into a long-running series. Based on the comedy of Ray Romano, Everybody Loves Raymond is similar to Seinfeld in that single episodes are based on a simple incident spinning dizzyingly out of control, and shares with Roseanne a look at the fabric of a painfully funny family.\n\nBut as much as Everybody Loves Raymond has in common with those two groundbreaking shows, the most groundbreaking element of the series is how classic it is. Like The Jeffersons and All in the Family before it, Everybody Loves Raymond episodes often unfurl like one-act plays. Sometimes they become farce; sometimes they become a surprisingly touching portrait peeling back the layers of the characters. In I Love Lucy, when the title character gets herself in trouble, you see it coming and can't stop her -- nor would you want to, because the trouble is what makes that show so indelible. The same holds true for the title character in ,i&gt;Raymond.\n\nWhen Everybody Loves Raymond premiered September 1996, viewers were treated to a glimpse into the Barone family of Long Island, NY. Ray and Debra are parents to a young daughter and toddler twin boys. Ray's parents, Marie and Frank, and older brother Robert live across the street. In the first episode, the template of the show is clear: Ray's parents and brother intrude on Ray and Debra's lives - in this case, Debra's birthday party. For nine seasons, the same dynamic played out in varying degrees until the final episode, with the apotheosis of the comedy: Marie climbs into Ray and Debra's bed. And at the series end, when the Barones sit down for family dinner, you know they will continue their intrusive but loving relationship -- and we are all fortunate for the nine-year drop-in on their lives.\n\nSeries co-creator Philip Rosenthal drew on many of his own experiences. Check out "The Can Opener" episode, which he based on an actual spat with his wife, Monica Horan (who also appeared in the series as Robert's put-upon girlfriend and eventual wife Amy MacDougall).\n\nRomano and Rosenthal assembled the perfect cast: Earthy-hot stage actress Patricia Heaton brought a feisty elegance to Debra. Brad Garrett's size and voice made Robert a memorable creation. Doris Roberts was the ber mom, and Young Frankenstein's Peter Boyle was the consummate meal-obsessed, oafish father. Notable regular guest stars included Katherine Helmond and Robert Culp as Debra's parents and Fred Willard, Georgia Engel and Chris Elliott as Amy's family.\n\nThe show garnered almost 70 Emmy nominations, winning for Outstanding Comedy Series in 2003 and in its final season in 2005. Stars Romano, Heaton, Roberts and Garrett all won individual Emmys, and the ensemble cast was nominated seven times for the Screen Actors Guild Award, finally winning in 2003.\n\nThe show is an exemplary case of "it's funny 'cause it's true." Wars of attrition over household items -- a suitcase on the stairs, lotion-enriched tissues, old records, sofa covers -- are the daily battles we all fight with love. Many of our lifelong dynamics (sibling rivalry, the judgmental mother-in-law, the plight of an unmarried 40something) are all heightened for the sake of a legendary character-driven comedy. The love this family shares, though sometimes with strings or lasagna attached, is not so different from our own... though of course we hope our parents don't drive their cars into our houses.</t>
  </si>
  <si>
    <t>He likes Exige. Electronic music artist from Australia www.youtube.com/ExigeMusic / Contact: exige[at]exige.net.au. Electronic music artist from Australia www.youtube.com/ExigeMusic / Contact: exige[at]exige.net.au</t>
  </si>
  <si>
    <t>He likes Extravagant Challenge. Release Date\t December 18, 2011 Also known as SKIP BEAT. Cast:\nIvy Chen as Gong Xi (Kyoko Mogami) \nSiwon Choi as Dung He Lian (Ren Tsuruga) \nDonghae Lee as Bu Puo Shang (Sh\u014d Fuwa)\nBianca Bai as Kanae Kotonami\n\n\u201cExtravagant Challenge\u201d is based on a Japanese drama called Skip Beat!. The story is about a love-struck girl who pursues her friend from childhood. Her crush is now a celebrity who eventually breaks her heart. The girl decides to pursue a career in entertainment and become a bigger star than him.Kyoko is the name of the young girl,Sho is her celebrity crush and Ren will be the guy who helps her pursue her \ndreams.</t>
  </si>
  <si>
    <t>He likes F4. .</t>
  </si>
  <si>
    <t>He likes Fairy Tail. . Fairy Tail is a Japanese manga series written and illustrated by Hiro Mashima. It has been serialized in Weekly Sh\u014dnen Magazine since August 2, 2006, with the individual chapters collected and published into 63 tank\u014dbon volumes by Kodansha as of December 26, 2017. The story follows the adventures of Natsu Dragneel, a teenage who is a member of the popular wizards' guild Fairy Tail, as he searches for the dragon Igneel.The manga has been adapted into an anime series produced by A-1 Pictures, Dentsu Inc., and Satelight, which began broadcasting in Japan on October 12, 2009. Additionally, A-1 Pictures has developed seven original video animations and two animated feature films. The series ended its initial run on March 30, 2013. A second series premiered on TV Tokyo on April 5, 2014, and ended on March 26, 2016.Fairy Tail was originally licensed for an English language release in North America by Del Rey Manga, which began releasing the individual volumes on March 25, 2008 and ended its licensing with the 12th volume release in September 2010. In December 2010, Kodansha Comics USA took over North American release of the series. The Southeast Asian network Animax Asia aired an English-language version of the anime for seven seasons from 2010 to 2015. The anime has been licensed by Funimation for an English-language release in North America. As of February 2017, Fairy Tail has 60 million copies in print.</t>
  </si>
  <si>
    <t>He likes Fall Out Boy. New album M A N I A ft. HOLD ME TIGHT OR DON'T - out now falloutboy.lnk.to/mania M A N I A Tour dates: https://falloutboy.com/tour.</t>
  </si>
  <si>
    <t>He likes Family Guy. Watch the latest episodes on our official site http://fox.tv/watchfamilyguy. Follow on Twitter: http://bit.ly/FamilyGuy_Twitter\nAdd to Google+ Circle: http://bit.ly/FamilyGuyPlus\nWatch Full-Episodes: http://bit.ly/WatchFamilyGuyFOX\n\nFAMILY GUY is a 20th Century Fox Television production.</t>
  </si>
  <si>
    <t>He likes Famous Objects From Classic Movies. Guess movie titles using pictures of famous objects from them as clues.. Guess movie titles using pictures of famous objects from them as clues.</t>
  </si>
  <si>
    <t>He likes Famous Objects from Classic Movies. . Famous Objects from Classic Movies.\nWhich movie does the object come from?\n</t>
  </si>
  <si>
    <t>He likes Fantomen. STREAM ALL MY SONGS FOR FREE HERE: https://soundcloud.com/fantomen-1.</t>
  </si>
  <si>
    <t>He likes Far East Movement. http://transparentagency.com/far-east-movement/. Instagram: https://instagram.com/fareastmovement/\nTwitter: https://twitter.com/fareastmovement\nSoundCloud: http://bit.ly/FM-SoundCloud\nYouTube: youtube.com/fmonyourdial\nVK: https://vk.com/fareastmovement_real</t>
  </si>
  <si>
    <t>He likes Fashion and Style. . Every day is a Fashion Day.</t>
  </si>
  <si>
    <t>He likes Fast &amp; Furious. . Own the #1 Movie in the World - The #F8 Extended Director\u2019s Cut is NOW on Digital. \nhttp://uni.pictures/FateFuriousExtended</t>
  </si>
  <si>
    <t>He likes Fast &amp; Furious 7. This page is for Fast &amp; Furious 7 fans only...</t>
  </si>
  <si>
    <t>He likes Fast &amp; Furious Neon. Fast and Furious 7.</t>
  </si>
  <si>
    <t>He likes Fast &amp; Furious Series. This page is for FnF Lovers :)\nLike and share :).</t>
  </si>
  <si>
    <t>He likes Filbert and Shanda Uy. Event Hosts . Singers . Educators . .</t>
  </si>
  <si>
    <t>He likes \uae40\ud604\uc911 (Kim Hyun Joong). Kimhyunjoong's Official facebook\n(\uae40\ud604\uc911 \uacf5\uc2dd \ud398\uc774\uc2a4\ubd81 \ud398\uc774\uc9c0).</t>
  </si>
  <si>
    <t>He likes Filipino Loves Selena Gomez. This PAGE is OBVIOUSLY Dedicated to our ONE and ONLY PRINCESS Selena Marie Teefey Gomez.</t>
  </si>
  <si>
    <t>He likes Finn The-Human. It's Finn the Human Boy. What else is there to say? .</t>
  </si>
  <si>
    <t>He likes Flo Rida. #MyHouse available now on iTunes http://smarturl.it/MyHouseEP\n\n.</t>
  </si>
  <si>
    <t>He likes FM Static. .</t>
  </si>
  <si>
    <t>He likes Foo Fighters. Get Sonic Highways:\niTunes - http://smarturl.it/FFSH\nDirect / Vinyl - http://bit.ly/sonic-highways\nAmazon - http://smarturl.it/FFSHAm. umm so there are guitars and stuff.</t>
  </si>
  <si>
    <t>He likes Foster The People. Foster The People. Mailing Address: \nPO Box 308\nLos Angeles, CA 90078</t>
  </si>
  <si>
    <t>He likes Foxy. Singapore YouTuber \nInstagram and Twitter @janclp\nBlog http://janclp.blogspot.sg\n.</t>
  </si>
  <si>
    <t>He likes Francis M. .</t>
  </si>
  <si>
    <t>He likes Fred. Just that kid next door with the high pitched annoying voice and a dysfunctional home! I can actually talk to animals!.</t>
  </si>
  <si>
    <t>He likes Fresh off the Boat. The official Facebook for Fresh Off The Boat. Watch Tuesdays at 8:30|7:30c on ABC!. It\u2019s the 90s and 12 year old, hip-hop loving Eddie (Hudson Yang) just moved to suburban Orlando from DC\u2019s Chinatown with his parents (Randall Park and Constance Wu). It\u2019s culture shock for his immigrant family in this comedy about pursuing the American Dream. \u201cFresh Off the Boat\u201d is based on Chef Eddie Huang's memoir Fresh Off the Boat.\n\n\n\u201cFresh Off the Boat\u201d is executive produced and written by Nahnatchka Kahn and executive produced by Jake Kasdan.</t>
  </si>
  <si>
    <t>He likes Fretzie Joans R. Bercede. The FIRST &amp; OFFICIAL Fan page being administered by Fretzie's Family &amp; Friends :) CREATOR:\ufffd Admin A. Twitter:@FretzieForever http://instagram.com/fretziej.</t>
  </si>
  <si>
    <t>He likes Friends. . Friends is an American television sitcom, created by David Crane and Marta Kauffman, which aired on NBC from September 22, 1994, to May 6, 2004, lasting ten seasons. With an ensemble cast starring Jennifer Aniston, Courteney Cox, Lisa Kudrow, Matt LeBlanc, Matthew Perry and David Schwimmer, the show revolves around six 20-30 something friends living in Manhattan. The series was produced by Bright/Kauffman/Crane Productions, in association with Warner Bros. Television. The original executive producers were Kevin S. Bright, Marta Kauffman, and David Crane.Kauffman and Crane began developing Friends under the title Insomnia Cafe between November and December 1993. They presented the idea to Bright, and together they pitched a seven-page treatment of the show to NBC. After several script rewrites and changes, including a title change to Six of One and Friends Like Us, the series was finally named Friends.</t>
  </si>
  <si>
    <t>He likes FRIENDS (TV Show). The lives, loves, and laughs of six young friends living in Manhattan. . Six young people from New York, on their own and struggling to survive in the real world, find the companionship, comfort and support they get from each other to be the perfect antidote to the pressures of life.</t>
  </si>
  <si>
    <t>He likes Friends DIE HARDS. Ross Rachel Joey Chandler Phoebe Monica.</t>
  </si>
  <si>
    <t>He likes Fringe. A procedural thriller that follows the Fringe team's investigations of parallel universes, doppelg\xe4ngers, and unimaginable threats..</t>
  </si>
  <si>
    <t>He likes From Head To Toe. http://frmheadtotoe.com \u2665 http://youtube.com/frmheadtotoe http://twitter.com/frmheadtotoe \u2665 http://instagram.com/frmheadtotoe.</t>
  </si>
  <si>
    <t>He likes Frozen. Make #OlafsFrozenAdventure plus 6 Classic Disney Tales part of your holiday tradition, only on Digital and Movies Anywhere today! http://di.sn/6000DG0AK. From the studio behind 2010\u2019s \u201cTangled\u201d and this year\u2019s \u201cWreck-It Ralph,\u201d Walt Disney Animation Studios presents \u201cFrozen,\u201d the coolest comedy-adventure ever to hit the big screen. When a prophecy traps a kingdom in eternal winter, Anna (voice of Kristen Bell), a fearless optimist, teams up with extreme mountain man Kristoff and his sidekick reindeer Sven on an epic journey to find Anna\u2019s sister Elsa (voice of Idina Menzel), the Snow Queen, and put an end to her icy spell. Encountering mystical trolls, a funny snowman named Olaf, Everest-like extremes and magic at every turn, Anna and Kristoff battle the elements in a race to save the kingdom from destruction. \n\nThe film is directed by Chris Buck (\u201cTarzan,\u201d \u201cSurf\u2019s Up\u201d) and Jennifer Lee (screenwriter, \u201cWreck-It Ralph\u201d), and produced by Peter Del Vecho (\u201cWinnie the Pooh,\u201d \u201cThe Princess and the Frog\u201d). Featuring music from Tony\xae-winner Robert Lopez (\u201cThe Book of Mormon,\u201d \u201cAvenue Q\u201d) and Kristen Anderson-Lopez (\u201cIn Transit\u201d), \u201cFrozen\u201d journeys into theaters November 27, 2013, in Disney Digital 3D\u2122 in select theaters.\n\nThis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</si>
  <si>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FTISLAND. FTISLAND Official Facebook\nPlease subscribe to our YouTube Channel\nhttp://www.youtube.com/ftisland. Korea Band Group FTISLAND</t>
  </si>
  <si>
    <t>He likes Fuolarigadell. For Bookings &amp; Features: youngfuol@gmail.com. Fuolarigadell official releases:\nMr. Unpredictable (LP) - 2005\nTwisted Lyrikz (EP) - 2007\nFuol Or Die (LP) - 2009\nThe Devil Killer (LP) - 2010\n2 Sinizta (LP) - 2011\nBlack Light (LP) - 2011\nFuol Or Die 2:The Sick Writtenz (LP) - 2012\nAccelerated Music (LP) - 2013\nWeaponry (EP) - 2014\nUpside Down Tables (LP) - 2015\nEndeavored Thesis (EP) - 2016\n\n\n\n\nAlbums produced for other artists:\nCareer The Brain "Lucys &amp; Looseleafs" (EP) - 2012\n\n\n\n</t>
  </si>
  <si>
    <t>He likes Futurama. Hatched from the mind of The Simpsons creator Matt Groening, Futurama blasts contemporary culture and science fiction alike with an animated comedy barrage.</t>
  </si>
  <si>
    <t>He likes G-DRAGON. [BIGBANG - 'MADE THE FULL ALBUM']\nAvailable now @\niTunes : apple.co/MADEITFB\nApple Music : apple.co/MADEAMFB\n\n[BIGBANG - BIGBANG10.COM]. BIGBANG\u2019s leader and producer. He is the brain of BIGBANG\u2019s hit songs \u2018Lie\u2019, \u2018Last Farewell\u2019, \u2018Day by Day\u2019 and \u2018Tonight\u2019. At age 13 he started training at YG Entertainment to embellish his musical talents. Now he is one of YG\u2019s main producers, contributing greatly to the success of BIGBANG. , his first solo album in 2009, sold nearly 300,000 copies, breaking the record for most copies sold for a male solo artist of the year. His mini album in 2012 again put him on the path to success, with many produced hit songs from the album. His first solo World Tour concert 2013 WORLD TOUR from March to September 2013 was when 8 years of hard work paid off, joined by 570,000 enthusiastic international fans. Wrapping up the 7-month-long World Tour in huge success, he moved on to release his 2nd regular album after 4 years of preparation. His outstanding musical talents are now greatly recognized by the public. Many evaluate his latest album as a masterpiece, as it focuses on the growth of G-DRAGON rather than his transformation. As he says it himself in his songs, everything G-DRAGON does becomes a trend and a sensation. Time after time he has proved that the phenomenon is not temporary. G-DRAGON is now a cultural icon that stands at the epitome the 21st century.</t>
  </si>
  <si>
    <t>He likes G-Eazy. Anime is life G-Voku everything #Boku no hero . Booking:\njeremy.holgersen@unitedtalent.com</t>
  </si>
  <si>
    <t>He likes Gabriel Conte. .</t>
  </si>
  <si>
    <t>He likes Gabriel Picolo. Brazilian illustrator and comic artist. Usually draw nostalgia, constellations and love stories \n\u2022 Instagram:\ninstagram.com/_picolo\n\n .</t>
  </si>
  <si>
    <t>He likes Game of Thrones. Watch full episodes on HBO GO: http://itsh.bo/ln3QZj Get HBO now: http://itsh.bo/N0t461.</t>
  </si>
  <si>
    <t>He likes Gaten Matarazzo. Dustin on the Netflix original series Stranger Things. Gavroche in Les Mis\xe9rables on Broadway, Benji in Priscilla...on Broadway. I'm just getting started!.</t>
  </si>
  <si>
    <t>He likes GD &amp; TOP. GD&amp;TOP Page is a Fan Base Page! . GD = G Dragon , Big Bang's leader/Rapper\nTOP = Big Bang's Rapper\n\nGD &amp; TOP is the duo debut album of South Korean artists G-Dragon &amp; T.O.P, members of Big Bang. This is the debut of unit group G-Dragon &amp; TOP. The album includes T.O.P's solo song "Turn It Up", which was released on June 21, 2010. Their album, GD&amp;TOP, received 200,000 preorders.</t>
  </si>
  <si>
    <t>He likes George Sampson. Actor | Dancer | Vlogger | Sub to my youtube channel and follow me on twitter/ instagram!\n\n@Georgesampson. Actor | Dancer | Vlogger | Sub to my youtube channel and follow me on twitter/ instagram!\n\n@Georgesampson</t>
  </si>
  <si>
    <t>He likes Gerphil-Geraldine Flores. 27 | Fil-German | \n\nFor bookings: Viber Ms. Lucky at 09075005888.</t>
  </si>
  <si>
    <t>He likes Girls' Generation. . Girls' Generation, also known as SNSD, is a South Korean girl group formed by S.M. Entertainment. The group is composed of eight members: Taeyeon, Sunny, Tiffany, Hyoyeon, Yuri, Sooyoung, Yoona, and Seohyun. Originally a nine-piece group (with Jessica, who later departed from the group in September 2014), Girls' Generation debuted in 2007 with their Korean eponymous debut album. Though the album gained some attention, it was not until 2009 that the group rose to fame with the single "Gee", which claimed the top spot on KBS's Music Bank for a record-breaking nine consecutive weeks and was named the most popular song of the 2000s in South Korea by Melon. Girls' Generation further consolidated their popularity on the South Korean music scene with follow-up singles "Tell Me Your Wish (Genie)", "Oh!", and "Run Devil Run", which were released in mid-2009 and early 2010.</t>
  </si>
  <si>
    <t>He likes Gladiator. The Gladiator Who Defied An Empire. . A man robbed of his name and his dignity strives to win them back, and gain the freedom of his people, in this epic historical drama from director Ridley Scott. In the year 180, the death of emperor Marcus Aurelius (Richard Harris) throws the Roman Empire into chaos. Maximus (Russell Crowe) is one of the Roman army's most capable and trusted generals and a key advisor to the emperor. As Marcus' devious son Commodus (Joaquin Phoenix) ascends to the throne, Maximus is set to be executed. He escapes, but is captured by slave traders. Renamed Spaniard and forced to become a gladiator, Maximus must battle to the death with other men for the amusement of paying audiences. His battle skills serve him well, and he becomes one of the most famous and admired men to fight in the Colosseum. Determined to avenge himself against the man who took away his freedom and laid waste to his family, Maximus believes that he can use his fame and skill in the ring to avenge the loss of his family and former glory. As the gladiator begins to challenge his rule, Commodus decides to put his own fighting mettle to the test by squaring off with Maximus in a battle to the death. Gladiator also features Derek Jacobi, Connie Nielsen, Djimon Hounsou, and Oliver Reed, who died of a heart attack midway through production.</t>
  </si>
  <si>
    <t>He likes Glee. A musical comedy about a group of ambitious and talented kids.. Watch full episodes online now: http://bit.ly/WatchGlee</t>
  </si>
  <si>
    <t>He likes GOKPOP.com. The best selected Kpop posts from around the web! http://gokpop.com. E-mail us at:\nevents: events@gokpop or gokpopmedia@hotmail.com</t>
  </si>
  <si>
    <t>He likes Goo Goo Dolls. New EP 'You Should Be Happy' out now! https://wbr.ec/ggdysbh.</t>
  </si>
  <si>
    <t>He likes Good Luck Charlie. . Good Luck Charlie is an American sitcom that originally aired on Disney Channel from April 4, 2010, to February 16, 2014. The series' creators, Phil Baker and Drew Vaupen, wanted to create a program that would appeal to entire families, not just children. It focuses on the Duncan family of Denver as they adjust to the births of their fourth and fifth children, Charlotte "Charlie" (Mia Talerico) and Toby (Logan Moreau). In each episode, Teddy Duncan (Bridgit Mendler) adds to a video diary that contains advice for Charlie about their family and life as a teenager. Teddy tries to show Charlie what she might go through when she is older for future reference. Each video diary ends with Teddy (or another family member, even Charlie) saying the eponymous phrase, "Good luck, Charlie".Among other decisions, executives included adult-centric scenes and changed the series title from Oops to Love, Teddy and finally to Good Luck Charlie in order to ensure the series would appeal to all family members. Good Luck Charlie premiered on Disney Channel in the United States on April 4, 2010, in Canada on April 5, 2010, in the United Kingdom and Ireland on May 14, 2010, and in Australia and New Zealand on July 23, 2010. In March 2011, a feature-length Christmas Disney Channel Original Movie based on the series, entitled Good Luck Charlie, It's Christmas!, began production for a December 2011 premiere.</t>
  </si>
  <si>
    <t>He likes Gordon Ramsay. Official Gordon Ramsay Facebook page. http://www.gordonramsay.com.</t>
  </si>
  <si>
    <t>He likes Gorillaz. www.gorillaz.com. HUMANZ IS OUT NOW! Buy/download: www.gorill.az/humanz</t>
  </si>
  <si>
    <t>He likes Gosia Andrzejewicz. Oficjalny fanpage Gosi. Koncerty / Management: management@gosiaandrzejewicz.pl / +48 696 542 816\n. Website: www.gosiaandrzejewicz.pl\nInstagram: http://instagram.com/gosiaand\nYoutube: http://www.youtube.com/GosiaAndrzejewiczTV\nTwitter: https://twitter.com/gosiaand\nSnapchat: gosiaofficial\nOfficial Fanclub: https://www.facebook.com/Gosionatorsofc/\n\n\n</t>
  </si>
  <si>
    <t>He likes Gossip Girl. Who am I? That's the secret I'll never tell. You know you love me! xoxo.</t>
  </si>
  <si>
    <t>He likes Gossip Girl. Welcome to the official page of Gossip Girl!.</t>
  </si>
  <si>
    <t>He likes Gossip Girl. Official Facebook page of the Gossip Girl series. . Gossip Girl began as a book series written by Cecily von Ziegesar, and was developed into a television show. The story follows the lives of Manhattan\u2019s elite, Serena van der Woodsen (Blake Lively), Blair Waldorf (Leighton Meester), Chuck Bass (Ed Westwick), Dan Humphrey (Penn Badgley), and Nate Archibald (Chace Crawford). \n</t>
  </si>
  <si>
    <t>He likes GOT7. JYPE's first hip hop group and they'll be a performance team specializing in 'martial arts tricking', which is a form of martial arts with acrobatics..</t>
  </si>
  <si>
    <t>He likes Gracenote. For bookings: SOUPSTAR Management at +63917-8291841 / 02-9419607/ email: soupstarbooking@gmail.com\n\nwww.soupstar.ph. A musical note that embellishes the harmony or a melody of a song, grace note has become more than just a small and insignificant part of the music world. For Gracenote, the band that is, every performance is a distinct and remarkable experience for their audience.\n\n\tGracenote consists of Eunice , Jazz, and EJ, all hailing from St. Scholastica\u2019s College. Bassist Jazz joined the band after Gracenote\u2019s original bassist left the band. From performing in minor productions and winning various band competitions, Gracenote caught the eye of Soupstar Entertainment\u2019s Darwin Hernandez, after performing with 6cyclemind in the 2008 Nescafe Soundskool.\n\n\tA few school concerts and events later, Gracenote finally landed a contract with Soupstar Entertainment, a prestigious artist management company handling Sandwich, 6cyclemind, and Callalily, among its roster. Vocalist Eunice gave her band a head start, playing violin for BBS and taking part in their live performances. She has appeared in numerous TV guestings such as ASAP Rocks, Kris TV, Myx Live with BBS and Kean Cipriano, and has performed during the 2011 Myx VJ Search Grand Finals.\n\n\tWith a new management and a clearer vision, the band have already released their 8-track EP album \u201cFirst Movement\u201d, produced by 6cyclemind\u2019s Rye Sarmiento, distributed by Universal Records with the carrier single, \u201cMinsan Lang Naman\u201d. The video for their first single, \u201cMinsan Lang Naman\u201d, directed by Jay Pacena highlights Gracenote\u2019s heartfelt lyrics and melody. Gracenote\u2019s first movement proves to be a success as \u201cMinsan Lang Naman\u201d has entered the Pinoy Myx Countdown and reached no. 8 at it's peek.\n\n\tWith their energetic performances, Gracenote continues to captivate audiences through social networking sites, Youtube and Facebook. Pouring their hearts out on every composition, song, and performance, Gracenote is sure to make their mark among fans and music critics alike. \n\n</t>
  </si>
  <si>
    <t>He likes Grant Gustin. All that is Grant.. This is the official page of Grant Gustin ran by me...Grant. As requested I have made this so we can all be friends on Facebook. Feel free to touch base with me here and I will do the same. Thanks for your support, guys. It means the world to me.</t>
  </si>
  <si>
    <t>He likes Grapefruit. .</t>
  </si>
  <si>
    <t>He likes Green Day. God's Favorite Band.</t>
  </si>
  <si>
    <t>He likes Green Giant FM. TUNE IN TO DLSU's Official Radio Station, greengiantfm.dlsu.edu.ph!. GREEN GIANT FM SHOW SCHEDULE\n\n2ND TERM AY 2016-2017\n\nMONDAY//WEDNESDAY\n7:30AM - 9:00AM - Morning Playlist\n9:15AM - 10:45AM - The Brunch Buzz with Rai and Craig\n11:00AM - 12:30PM - Midday Madness with Moka and Lucy\n12:45PM - 2:15PM - The Mailbox with Sundae and Peaches\n2:30PM - 4:00PM - The Free Cut with Don and Kaira\n4:15PM - 5:45PM - The Rush Hour with Sam and Renee\n6:00PM - 7:30PM - Animo Central with Sashi\n7:45PM - 9:00PM - Green Light District with Quadro and Bobby\n\nTUESDAY//THURSDAY\n7:30AM - 9:00AM - The Morning Habit with Ian\n9:15AM - 10:45AM - The Throwback with Drei and Anna\n11:00AM - 12:30PM - AM Shift with Kayla and Anj\n12:45PM - 2:15PM - GG Hitlist (T) / DLSU Live! (H) with Yana and Franny\n2:30PM - 4:00PM - The Ladies' Room with Nikki and Gabby\n4:15PM - 5:45PM - The Carpool with Jules and Drew\n6:00PM - 7:30PM - Green Machine with Luna and Rocky\n7:45PM - 9:00PM - Evening Playlist\n\n**Opinions expressed during Green Giant FM's radio shows are those of the programs\u2019 hosts and do not necessarily reflect the opinions of the station, the management, or of the University.**</t>
  </si>
  <si>
    <t>He likes Green Hornet. Welcome to the official Facebook page for THE GREEN HORNET, out now on Blu-ray &amp; DVD! http://amzn.to/eEJNuH.</t>
  </si>
  <si>
    <t>He likes Green Lantern. NOW AVAILABLE: Green Lantern: Emerald Knights on Blu-Ray\u2122, DVD, On Demand and for Download!. Welcome to the official page for Green Lantern: Emerald Knights is now available on Blu-Ray\u2122, DVD, On Demand and for Download!</t>
  </si>
  <si>
    <t>He likes GreenTeaNeko's Moe Factory. Its time to spread MOE !!!!.</t>
  </si>
  <si>
    <t>He likes Gregorie Venning Music. This rockin' new positive country music from a former outlaw promotes peace,a good life, and is laced withsoulful blues due to the trials that the singer/writer endured in jail and living on the street. All songs are based on true stories and experiences.. Nine songs/ballads on" Jailhouse Floor", and ten songs on "Too Far To Go" based on true stories with a message for avoiding the pitfalls the songwriter encountered in his travels to live a long, successful life.\n\nSongs can be heard 24/7 on Jango Radio.com .IHeart Radio and Spotify. Also available on iTunes, Amazon and CD Baby.</t>
  </si>
  <si>
    <t>He likes Grey's Anatomy. The official Facebook for ABC's Grey's Anatomy. Thursdays at 8|7c on ABC.. Life changes in a heartbeat. \n\nThis Page is a place for our GREY'S ANATOMY fans. However, we do need to have certain rules. Please be aware that we do not accept or consider unsolicited idea submissions and, also, we must reserve the right to remove any posting or other material that we find off-topic, inappropriate or objectionable.</t>
  </si>
  <si>
    <t>He likes Greyson Chance. http://greyson-official.com http://twitter.com/greysonchance http://instagram.com/greysonchance\n@greysonchance on Snapchat. Singer/Songwriter. Just a boy from Oklahoma. \nCheck out my new single, Afterlife on iTunes and Spotify!</t>
  </si>
  <si>
    <t>He likes Growing Up. Growing Up every sunday after ASAP Rocks! 3:15pm. Growing Up @ Twitter: http://twitter.com/Growingup2011. Teen-Oriented Show ng mga Kabataan. ~\n\nCast: Kathryn Bernardo, Julia Montes, Daniel Padilla, Diego Loyzaga, Kiray Celis, EJ Jallorina, Yen Santos, Neil Coleta.</t>
  </si>
  <si>
    <t>He likes Haley Jade Poston. Pharmaceutical Marketing Representative looking to help and connect with those in U.S. Military\nBarry's Bootcamp Fitness Instructor \nBlock Agency Model.</t>
  </si>
  <si>
    <t>He likes Halsey. "Now Or Never" OUT NOW\nwww.findmeinthekingdom.com\n\n"hopeless fountain kingdom" out now.\nwww.iamhalsey.com/hfkitunes.</t>
  </si>
  <si>
    <t>He likes Hanazakarino Kimitachihe. . Hanazakarino Kimitachihe, is a 2006 Taiwanese drama starring Ella Chen of S.H.E, Wu Chun and Jiro Wang of Fahrenheit and Danson Tang. It was based on Japanese sh\u014djo manga series Hanazakari no Kimitachi e, (\u82b1\u3056\u304b\u308a\u306e\u541b\u305f\u3061\u3078, For You in Full Blossom) more commonly known as Hana Kimi, written by Hisaya Nakajo.The series was first broadcast in Taiwan on free-to-air Chinese Television System (CTS) (\u83ef\u8996) from 19 November 2006 to 4 March 2007, every Sunday at 21:30 and cable TV Gala Television (GTV) Variety Show/CH 28 (\u516b\u5927\u7d9c\u5408\u53f0) on 25 November 2006, every Saturday at 21:00.Hanazakarino Kimitachihe was nominated for Best Marketing Programme of the Year at the 42nd Golden Bell Awards in 2007.ProductionThe series is the first live-action television adaptation of the manga, followed by Japanese version Hanazakari no Kimitachi e, starring Shun Oguri as Izumi Sano, Maki Horikita as Mizuki Ashiya and Toma Ikuta as Shuichi Nakatsu, broasdacast on Fuji Television in 2007; its remake Hanazakari no Kimitachi e 2011; and the South Korean adaptation To the Beautiful You in 2012.</t>
  </si>
  <si>
    <t>He likes HanCinema. HanCinema is an independent Korean Movie and Drama Database, directors, actors and actresses, updated news. Comment Policy\n\n- Stay on topic and do not spam.\n- Post only in English, as this is an English language community.\n- Do not request or mention illegal download/streaming services.\n- Do not post sexist, racist, homophobic or other hateful and discriminatory content.\n- Refrain from abusive language.\n- No graphic content allowed.\n- Respect the right of other users to share their opinion. Arguments are welcome, fights are not.\n\nComments which break the rules will be moderated or erased. Repeated rule breaking will result in warnings followed by banning upon non-compliance.</t>
  </si>
  <si>
    <t>He likes Hannah Jeter. island girl..</t>
  </si>
  <si>
    <t>He likes Hannah Montana. . Hannah Montana, also known as Hannah Montana Forever in its fourth and final season, is an American musical comedy television series created by Michael Poryes, Rich Correll, and Barry O'Brien. It focuses on Miley Stewart (portrayed by Miley Cyrus), who is a teenager living a double life as an average schoolgirl by day and as the famous recording artist Hannah Montana by night. The story follows the daily life of Stewart, her brother, and her friends while also starring Cyrus's country singer father Billy Ray Cyrus as her dad.The series, produced by It's a Laugh Productions and Michael Poryes Productions, premiered on Disney Channel on March 24, 2006 and concluded on January 16, 2011 after having aired four seasons and ninety-eight episodes. The soundtrack albums Hannah Montana (2006), Hannah Montana 2: Meet Miley Cyrus (2007), Hannah Montana 3 (2009), and Hannah Montana Forever (2010) were released to coincide with their respective seasons. In 2007, the success of the series led to the Best of Both Worlds Tour, which visited North America. The following year, it was adapted into the 3D film Hannah Montana &amp; Miley Cyrus: Best of Both Worlds Concert and its accompanying soundtrack. In 2009, the first feature film of the series, titled Hannah Montana: The Movie was released to commercial success, and was additionally promoted through its accompanying soundtrack. All seasons of the show have been distributed on DVD.</t>
  </si>
  <si>
    <t>He likes Hannah Montana: The Movie. . Hannah Montana: The Movie is a 2009 American teen musical comedy-drama film based on the Disney Channel television series of the same name. It was the second theatrical film based on a Disney Channel Original Series, after The Lizzie McGuire Movie (2003). The film was directed by Peter Chelsom with screenplay penned by Daniel Berendsen. The film was produced by David Blocker, Billy Ray Cyrus, Alfred Gough, Miles Millar, Steven Peterman and Michael Poryes. The film stars series regulars Miley Cyrus, Billy Ray Cyrus, Emily Osment, Jason Earles, Mitchel Musso, and Mois\xe9s Arias, as well as Lucas Till, Vanessa Williams, Margo Martindale, and Melora Hardin.</t>
  </si>
  <si>
    <t>He likes Harry Potter. Harry Potter Hogwarts Collection - http://bit.ly/1n3udeM. Relive every moment of magic and take home the Harry Potter Complete Collection: https://po.st/3flO1h\n\nSocial Media:\nhttp://www.twitter.com/harrypotterfilm\nhttp://www.instagram.com/harrypotterfilm\nhttp://www.pinterest.com/harrypotterfilm\nhttp://www.youtube.com/harrypotter\nhttp://www.youtube.com/wizardingworld</t>
  </si>
  <si>
    <t>He likes Harry Potter (character). . Harry James Potter is the title character and protagonist of J. K. Rowling's Harry Potter series. The majority of the books' plot covers seven years in the life of the orphan Potter, who, on his eleventh birthday, learns he is a wizard. Thus, he attends Hogwarts School of Witchcraft and Wizardry to practise magic under the guidance of the kindly headmaster Albus Dumbledore and other school professors. Harry also discovers that he is already famous throughout the novel's magical community, and that his fate is tied with that of Lord Voldemort, the internationally feared Dark Wizard and murderer of his parents, Lily and James.Concept and creationAccording to Rowling, the idea for both the Harry Potter books and its eponymous character came while waiting for a delayed train from Manchester, England to London in 1990. She stated that her idea for "this scrawny, black-haired, bespectacled boy who didn't know he was a wizard became more and more real to me". While developing the ideas for her book, she also decided to make Harry an orphan who attended a boarding school called Hogwarts. She explained in a 1999 interview with The Guardian: "Harry had to be an orphan\u2014so that he's a free agent, with no fear of letting down his parents, disappointing them... Hogwarts has to be a boarding school\u2014half the important stuff happens at night! Then there's the security. Having a child of my own reinforces my belief that children above all want security, and that's what Hogwarts offers Harry."</t>
  </si>
  <si>
    <t>He likes Harry Potter Kept Alive. Though the movies are over, the story is not!. Harry Potter has captivate us for so long, the Idea of letting it go now after so any years of faithful entertainment is heart wrenching... and wont let it happen!</t>
  </si>
  <si>
    <t>He likes Harry Potter series. . Harry Potter is a series of fantasy novels written by British author J. K. Rowling. The novels chronicle the life of a young wizard, Harry Potter, and his friends Hermione Granger and Ron Weasley, all of whom are students at Hogwarts School of Witchcraft and Wizardry. The main story arc concerns Harry's struggle against Lord Voldemort, a dark wizard who intends to become immortal, overthrow the wizard governing body known as the Ministry of Magic, and subjugate all wizards and muggles, a reference term that means non-magical people.Since the release of the first novel, Harry Potter and the Philosopher's Stone, on 26 June 1997, the books have found immense popularity, critical acclaim and commercial success worldwide. They have attracted a wide adult audience as well as younger readers, and are often considered cornerstones of modern young adult literature. The series has also had its share of criticism, including concern about the increasingly dark tone as the series progressed, as well as the often gruesome and graphic violence it depicts., the books have sold more than 500 million copies worldwide, making them the best-selling book series in history, and have been translated into seventy-three languages. The last four books consecutively set records as the fastest-selling books in history, with the final instalment selling roughly eleven million copies in the United States within twenty-four hours of its release.</t>
  </si>
  <si>
    <t>He likes Harvey Tragico. .</t>
  </si>
  <si>
    <t>He likes Hatsune Miku. The official Hatsune Miku FB page run by Crypton Future Media. . This is the official Hatsune Miku page by Crypton Future Media,Inc.\n\nAbout Hatsune Miku\n\nHatsune Miku is a Japanese music sensation, a 16 year-old blue-haired girl with a unique voice and prodigious energy.\nWhat makes her special is that she is not a human singer, but a virtual persona who uses a computer-generated voice and 3D graphics to perform on stage. With a repertoire entirely provided by individual creators, she is the first truly crowd-created virtual talent. But being virtual doesn't stop her from filling up concert halls, or teaming up with major artists like Lady Gaga and Pharrell Williams!\nInternationally popular, with over 2.5 million followers on Facebook, the increasing demand for concerts overseas paved the way to Miku Expo, a world tour that has so far taken her from Indonesia to Los Angeles, New York and Shanghai, with a memorable TV stop at the David Letterman show.\nIn 2016,she's back for a series of live concerts in her native country of Japan, before heading to North America for even more dates, to once again meet thousands of fans eager to see her "in person"!</t>
  </si>
  <si>
    <t>He likes Hayden Christensen. .</t>
  </si>
  <si>
    <t>He likes Hayley Williams. recovering realist &amp; singer of the American genre-neutral band Paramore | founder/CEO of goodDYEyoung.</t>
  </si>
  <si>
    <t>He likes HBO. Your official HBO page. The content of this page is US and Canada focused. Get HBO now: http://itsh.bo/HBONow. Bold, groundbreaking, unique, and original. \n\nIt's HBO.\n\nAward-winning, critically acclaimed, high quality original television series such as True Blood, Game of Thrones, Entourage, Boardwalk Empire, Sex and the City, and The Sopranos. Diverse programming including documentaries, comedy specials and original films. Plus Championship Boxing and the biggest movies in hollywood.\n \nWatch. Discover. Share.</t>
  </si>
  <si>
    <t>He likes HBO Game of Thrones LAT. Esta es la p\xe1gina oficial para Latinoam\xe9rica de la serie original de HBO, Game of Thrones. La nueva temporada llega el 16 de julio. . Para m\xe1s informaci\xf3n, visita: http://hbomax.tv/</t>
  </si>
  <si>
    <t>He likes He's Beautiful. \u2605ANJELL INTERNATIONAL FANSITES\u2605WE UPDATE ABOUT: \u2605Jang Geun Suk - Tae Kyung \u2605Park Shin Hye - Minam \u2605Jung Yong Hwa - Shin Woo \u2605Lee Hong Ki - Jeremy twitter: http://twitter.com/ANJELL_IFS tumblr: http://anjellinternational.tumblr.com/. \u2605ANJELL INTERNATIONAL FANSITE\u2605 \n\nWE UPDATE ABOUT: \n\u2605Jang Geun Suk - Tae Kyung \n\u2605Park Shin Hye - Minam \n\u2605Jung Yong Hwa - Shin Woo \n\u2605Lee Hong Ki - Jeremy \n\nANJELL OFFICIAL TWITTER ACCOUNT:\n\nHacci - http://twitter.com/ssinz\nHongstar - http://twitter.com/skullhong\nYong Hwa - http://twitter.com/CNBLUE_4 \nSukkie - http://twitter.com/AsiaPrince_JKS\n\ntwitter: http://twitter.com/ANJELL_IFS \n\nhttp://anjellinternational.tumblr.com/</t>
  </si>
  <si>
    <t>He likes Heavy Metal Syndrome. .</t>
  </si>
  <si>
    <t>He likes HelenaMaria. OFFICIAL FACEBOOK of HelenaMaria. Other sites: http://www.helenamaria.com http://www.youtube.com/helenamariamusic http://www.youtube.com/helenamariatv http://www.twitter.com/helenamariaduo http://www.itunes.com/helenamaria.</t>
  </si>
  <si>
    <t>He likes hellokpop. Founded in 2010, hellokpop has quickly become a premium source for K-pop followers with thousands of readers every month. Email: admin@hellokpop.com. Founded in June 2010, Hellokpop has quickly become a premium source for K-Pop followers, with thousands of readers every month.\n\nHellokpop is a Korean culture and entertainment media, passionately founded to cater for English speaking countries. It strives to provide engaging and insightful stories of Korean culture and entertainment through coverages, exclusives, reviews, and more. It also works closely with strategic Korean and entertainment partners all over the world, to continuously propel Korean wave to global audiences.\n\nWe are on:\n\nWebsite: www.hellokpop.com\nTwitter: https://twitter.com/hellokpop\nTumblr: http://hellokpop.tumblr.com/\nYoutube: http://www.youtube.com/user/hellokpop\nPinterest: http://pinterest.com/hellokpop/\nVK: https://vk.com/officialhellokpop</t>
  </si>
  <si>
    <t>He likes Hibari Kyoya (Katekyo Hitman Reborn). English: http://www.cosplayfu.com/ Fran\xe7ais: http://fr.cosplayfu.com/ Deutsch: http://de.cosplayfu.com/.</t>
  </si>
  <si>
    <t>He likes High School Musical. . In this contemporary musical comedy, a popular high school basketball star and a shy, academically gifted newcomer discover they share a secret passion for singing. When they sign up together to audition for the lead roles in the school musical, it threatens East High's rigid social order and sends their peers into an uproar.</t>
  </si>
  <si>
    <t>He likes Himym. . How I Met Your Mother is an American sitcom that originally aired on CBS from September 19, 2005 to March 31, 2014. The series follows the main character, Ted Mosby, and his group of friends in Manhattan. As a framing device, Ted, in the year 2030, recounts to his son and daughter the events that led him to meet their mother.The series was created by Craig Thomas and Carter Bays, who also served as the show's executive producers and were frequent writers. The series was loosely inspired by their friendship when they both lived in New York City. Among the 208 episodes, there were only four directors: Pamela Fryman, Rob Greenberg, Michael Shea, and Neil Patrick Harris .Known for its unique structure, eccentric humor, and incorporation of dramatic elements, How I Met Your Mother has gained a cult following over the years. The show initially received positive reviews, while the later seasons received more mixed reviews. The show was nominated for 28 Emmy Awards, winning nine. In 2010, Alyson Hannigan won the People's Choice Award for Favorite TV Comedy Actress. In 2012, seven years after its premiere, the series won the People's Choice Award for Favorite Network TV Comedy, and Neil Patrick Harris won the award for Favorite TV Comedy Actor.</t>
  </si>
  <si>
    <t>He likes Hogwart's School Of Witchcraft &amp; Wizardry. .</t>
  </si>
  <si>
    <t>He likes Hogwarts School of Witchcraft and Wizardry. .</t>
  </si>
  <si>
    <t>He likes Hot Rod. . Hot Rod is a 2007 American comedy film co-written, directed by, and starring members of The Lonely Island (Andy Samberg, Jorma Taccone and Akiva Schaffer). The film stars Samberg as an amateur stuntman whose abusive step-father, Frank (Ian McShane) continuously mocks and disrespects him. When Frank grows ill, Rod raises money for his heart operation by executing his largest stunt yet. In addition to raising money for the operation, he also does so to win Frank's respect, by kicking his butt. The film also stars Taccone, Sissy Spacek, Will Arnett, Danny McBride, Isla Fisher and Bill Hader. It was directed by Schaffer (in his directorial debut) and distributed by Paramount Pictures.The film was originally drafted by Pam Brady (who retains full writing credit) as a vehicle for Saturday Night Live star Will Ferrell, but the project never commenced. Lorne Michaels convinced Paramount to let The Lonely Island, who were growing famous for their work on SNL, take over the film. The group subsequently re-wrote the film with a heavy emphasis on offbeat surreal humor. The film was shot in Vancouver over the summer of 2006. The film's soundtrack was composed by ex-Yes guitarist, Trevor Rabin, and the film features several songs by the Swedish rock band Europe.</t>
  </si>
  <si>
    <t>He likes House of Anubis. The Official House of Anubis Facebook Page.. ** SPOILER ALERT ** \nUpon entering the wall of this Facebook page, be prepared to see a lot of conversations about theories and reactions from House of Anubis episodes. \n\n-- If you are new to the show, you may learn things that have yet to be revealed --\n</t>
  </si>
  <si>
    <t>He likes How I Met Your Mother. Welcome to the OFFICIAL How I Met Your Mother Facebook page! .</t>
  </si>
  <si>
    <t>He likes How It Should Have Ended. The Official Facebook page of HISHE.\nhttp://www.youtube.com/hishedotcom\nHISHE Merch: http://dftba.com/hishe. We are a movie related channel on YouTube, most famous for our animated parody endings of popular films! Please subscribe!\nhttp://www.howitshouldhaveended.com\nhttp://www.youtube.com/hishedotcom\n\nHISHE on Twitter: https://twitter.com/TheHISHEdotcom\n\nHISHE on Instagram: https://instagram.com/hishegram/\nHISHE Merch: http://store.dftba.com/collections/how-it-should-have-ended</t>
  </si>
  <si>
    <t>He likes How to Get Away With Murder. The official Facebook page for How to Get Away With Murder, returning with #TGIT on January 26 at 10|9c on ABC. . The brilliant, charismatic and seductive Professor Annalise Keating (Viola Davis) gets entangled with four law students from her class \u201cHow to Get Away with Murder.\u201d Little do they know that they will have to apply what they learned to real life, in this masterful, sexy, suspense-driven legal thriller from Shonda Rhimes and Betsy Beers, executive producers of \u201cGrey\u2019s Anatomy\u201d and \u201cScandal.\u201d</t>
  </si>
  <si>
    <t>He likes Howie Severino Docufest. . In commemoration of Rizal's 150th anniversary in 2011, University of the Philippines Los Banos, Department of Social Sciences and Sigma Theta Delta, in cooperation with GMA News and Public Affairs, will be organizing HOWIE SEVERINO DOCUFEST, a project aimed at reestablishing the ideals of Jose Rizal through the use of powerful narratives and youthful perception.\n\nWhen: September 12, 2011\nWhere: DL Umali Auditorium, UPLB\n\nThe documentary competition is open to all bona fide UPLB students. The deadline for submission of entries is on August 26, 2011. \n\nLittle Bad Boy: Binatang Rizal sa Europa, Mga Lihim ng Pamilya ni Rizal, and Ang Mahiwagang Ngiti ni Rizal would be featured. All are documentaries of Mr. Howie Severino, editor-in-chief of GMA News Online and one of the Philippines\u2019 most awarded journalists. \n\n For more info, please click on the following links. \n\nArticle\nhttp://www.gmanews.tv/story/224538//12-questions-for-the-rizal-documentarist\n\nMechanics http://issuu.com/sigmathetadelta/docs/howie_severino_docufest_mechanics?mode=a_p&amp;wmode=0</t>
  </si>
  <si>
    <t>He likes Huhsmile. I draw stuff and sing songs.\n.</t>
  </si>
  <si>
    <t>He likes Hunger Games. . The Hunger Games is a trilogy of young adult dystopian novels written by American novelist Suzanne Collins. The series is set in The Hunger Games universe, and follows young characters Katniss Everdeen and Peeta Mellark.The novels in the trilogy are titled The Hunger Games (2008), Catching Fire (2009), and Mockingjay (2010). The novels have all been developed into films starring Jennifer Lawrence, with the film adaptation of Mockingjay split into two parts. The first two books in the series were both New York Times best sellers, and Mockingjay topped all US bestseller lists upon its release. By the time the film adaptation of The Hunger Games was released in 2012, the publisher had reported over 26 million Hunger Games trilogy books in print, including movie tie-in books.The Hunger Games universe is a dystopia set in Panem, a country consisting of the wealthy Capitol and 12 districts in varying states of poverty. Every year, children from the districts are selected to participate in a compulsory annual televised death match called The Hunger Games.</t>
  </si>
  <si>
    <t>He likes Hunger Games Page. The Hunger Games is the award-winning and bestselling futuristic trilogy for teen readers (ages 12 to adult) by Suzanne Collins. Find out how you can be a Hunger Games fan ambassador here: http://bit.ly/readcatchingfire.</t>
  </si>
  <si>
    <t>He likes Hyun Bin. The Unofficial Page of Hyun Bin.\nhttp://withhyunbin.com.</t>
  </si>
  <si>
    <t>He likes I (Almost) Got Away With It. Welcome to the official Facebook page for Investigation Discovery's I (Almost) Got Away With It. I (Almost) Got Away With It follows the stories of fugitives doing anything they can to escape prison. With the best and the brightest in law enforcement after them, their tales of life on the run are truly unbelievable. Find out how law enforcement uses all means necessary to discover and capture these wanted men in I (Almost) Got Away With It.</t>
  </si>
  <si>
    <t>He likes I Can Hear Your Voice. . I Can Hear Your Voice is a 2013 South Korean television series starring Lee Bo-young, Lee Jong-suk, Yoon Sang-hyun and Lee Da-hee. It aired on SBS from June 5 to August 1, 2013, on Wednesdays and Thursdays at 21:55 for 18 episodes.Originally set for 16 episodes, due to its successful ratings, the series was extended by 2 episodes.SynopsisAfter overcoming poverty and a difficult childhood, Jang Hye-sung becomes a lawyer, specifically a public defender, but she is pragmatic, self-preserving and jaded. Her life changes when she encounters Park Soo-ha, a high school senior with the supernatural ability to read other people's thoughts by looking into their eyes. Soo-ha gained his mind-reading ability when witnessing his father getting murdered ten years previously. His father's death had initially been dismissed as a car accident until Hye-sung, then a high school girl, gave a decisive testimony in court despite the killer's threats . Soo-ha has been searching for her ever since. As Hye-sung works with Soo-ha and a cop-turned-lawyer Gwan-woo, she gradually lets go of her pursuit of money and glory. Together, this unlikely team uses unconventional methods to solve their cases, proving that while sometimes justice is blind to a fault, she can still hear your voice.</t>
  </si>
  <si>
    <t>He likes I Love PewDiePie. We are Bros forever! \u2665 \nNOTE: THIS IS JUST A FANPAGE. WE AREN'T THE REAL PEWDIEPIE.\nIF YOU WANT TO KNOW PEWDIEPIE'S REAL FACEBOOK PAGE, HERE IT IS:\nhttps://www.facebook.com/PewDiePie?fref=ts\nOwners:Pikaichu28 and Ryana\n.</t>
  </si>
  <si>
    <t>He likes Ian Chen. Ian Chen (\u9673\u7426\u71c1) is a child actor and musician, and he plays Evan Huang on @ABCNetwork sitcom #FreshOffTheBoat (Tuesdays 8/7c). Account operated by parents..</t>
  </si>
  <si>
    <t>He likes iCarly. This is the OFFICIAL Facebook Page for iCarly, created by Dan Schneider for Nickelodeon!. Carly Shay led a pretty normal life... until she and her friends started their own web show. When "iCarly" becomes an instant hit, Carly and her pals have to balance their newfound success with the problems of everyday life. With her parents overseas, Carly relies on the help of her best friend/co-star, Sam, her longtime pal/technical producer, Freddie, and her eccentric older brother/guardian, Spencer, to keep it all together. Sam and Freddie's constant bickering and Spencer's odd habits make for a lot of good material...but is it enough to fill a new show every week?</t>
  </si>
  <si>
    <t>He likes Iggy Azalea. . #SWITCH AVAILABLE NOW</t>
  </si>
  <si>
    <t>He likes IGN. .</t>
  </si>
  <si>
    <t>He likes Ilya Kuvshinov. Illustrator and Comic Artist from Russia based in Yokohama.</t>
  </si>
  <si>
    <t>He likes Imagine Dragons. get our new album "EVOLVE" here:\nRetail: http://smarturl.it/EvolveID\niTunes: http://smarturl.it/EvolveiT \nSpotify: http://smarturl.it/EvolveSp\nApple: http://smarturl.it/EvolveAp\nAmazon: http://smarturl.it/EvolveAmz\n.</t>
  </si>
  <si>
    <t>He likes In Time Movie. Available now on DIGITAL: http://apple.co/2uQNUgR\n.</t>
  </si>
  <si>
    <t>He likes Inception. The official Facebook page of Inception | The dream is real.. Get"Inception" at WBShop.com - http://bit.ly/inc3pt10n\n\nhttp://mind-crime.com</t>
  </si>
  <si>
    <t>He likes InQishaaf. InQishaaf is a Pakistani band which has recently made it big in India and other countries, through the release of their second album by Times Music India.. InQishaaf is a talented Pakistani band made up of three members, which has recently made it big in India and other countries through the release of their second album by a top Indian record label - Times Music India. Their music has been so well received that they have topped various charts in India already.</t>
  </si>
  <si>
    <t>He likes Into the Blue. Join us for Into the Blue with Capt. Scott Walker and Capt. Steve Rodger\u2026the most exciting offshore fishing show on television!\n\n. Hosts, Captains Steve Rodger and Scott Walker, both have proven themselves to be top charter boat and tournament captains in offshore fishing. Follow these two friends as they travel to great fishing destinations sharing the techniques that have driven their success. Filmed in full HD, extensive underwater images rise above the surface to meet breathtaking aerial and surface images to educate and entertain the viewer like never before. \n\nSteve Rodger knows the southern waters of the Florida Keys as well as anyone alive. As an expert diver, Steve brings a different perspective to fishing and is as comfortable under water as he is above the surface. From the plentiful wrecks to the reef, Steve has developed skills and techniques that consistently separate him from his competition. Put these two gentlemen together and get ready to learn the subtle differences that can turn failure into success very quickly.</t>
  </si>
  <si>
    <t>He likes Iron Man. Official US Fan Page for Iron Man..</t>
  </si>
  <si>
    <t>He likes Is It Real?. . Is It Real? is an American television series that originally aired from April 25, 2005 to August 14, 2007 on the National Geographic Channel. The program examines popular or persistent mysteries to determine whether the featured cryptozoological creature (cryptid) or supernatural phenomenon is real or not. The show typically includes interviews with believers or proponents of the featured paranormal claims, and then with scientists and skeptics who attempt to find rational explanations for such phenomena using a scientific approach.ReceptionOn June 23, 2008, the Independent Investigations Group (IIG) recognised Is It Real? as one of those rare shows in the media that encourage science and critical thinking.</t>
  </si>
  <si>
    <t>He likes Isis Vasconcellos. Business Email\n/Contato Profissional: heyisisreal@gmail.com (ASCOM)\nAs mensagens e coment\xe1rios dessa p\xe1gina s\xe3o gerenciados pela assessoria e comunica\xe7\xe3o. Business email: heyisisreal@gmail.com\nYoutube Channel: www.youtube.com/heeyisis</t>
  </si>
  <si>
    <t>He likes Iskra Lawrence. Model | #AerieREAL Role Model | Creator of NEDA inspires | #everyBODYisbeautiful\n.</t>
  </si>
  <si>
    <t>He likes It's Always Sunny in Philadelphia. Meet the most vain, dysfunctional, self-obsessed gang of friends on TV. #SunnyFXX. The Gang is back when FXX\u2019s original comedy series It\u2019s Always Sunny in Philadelphia returns for a 12th season. \n\nMac (Rob McElhenney), Dennis (Glenn Howerton), Charlie (Charlie Day), Dee (Kaitlin Olson) and Frank (Danny DeVito) tackle all new adventures that include going to a waterpark, dealing with a Wolf Cola PR nightmare, and actually spending a whole day tending bar. See all this and more January on FXX.\n\nIt\u2019s Always Sunny in Philadelphia was created by Rob McElhenney. He also serves as executive producer along with Glenn Howerton, Charlie Day, Michael Rotenberg, Nick Frenkel, Tom Lofaro, Scott Marder and David Hornsby. The show is produced by FX Productions.</t>
  </si>
  <si>
    <t>He likes Its Showtime Daily. LIKE us: http://www.facebook.com/Showtime.TV.</t>
  </si>
  <si>
    <t>He likes IU - Lee Ji Eun -. IU, who was born as Lee Ji-eun (Korean: \uc774\uc9c0\uc740, May 16, 1993) is a South Korean singer and actress. Her stage name IU, is derived from "I and You" which symbolizes that we can become one through music..</t>
  </si>
  <si>
    <t>He likes Ivan Dorschner. Tessellating with the multiverse we live in.\n.</t>
  </si>
  <si>
    <t>He likes Ivanka Trump. Wife, mother, sister, daughter. Advisor to POTUS on job creation + economic empowerment, workforce development &amp; entrepreneurship. Personal Page. .</t>
  </si>
  <si>
    <t>He likes Iyaz. "Alive (feat. Nash Overstreet)" \nOut NOW: http://smarturl.it/IyazAlive1. https://twitter.com/IyazLive\nhttps://instagram.com/iyazlive/\nhttps://www.youtube.com/user/iyazlive\nhttps://soundcloud.com/iyazliveofficial\nhttp://goo.gl/SMk9C\n</t>
  </si>
  <si>
    <t>He likes J.O Jetson. Jetsonlife Music \ufffd .</t>
  </si>
  <si>
    <t>He likes J.O.N.A.S. . Jonas, also known as Jonas L.A., is a Disney Channel Original Series created by Michael Curtis and Roger S. H. Schulman, starring the Jonas Brothers. The pilot was filmed in September 2008, the series premiered on Disney Channel on May 2, 2009, and became available on demand starting on April 25, 2009.Jonas is the first Disney Channel Original Series since Phil of the Future not to be shot on videotape in a multi-camera format, be filmed before a live studio audience or use a laugh track. The series was the first on the network to premiere on a Saturday night, part of a deliberate strategy by Disney to open up the night to original programming.On November 9, 2009, it was announced that Jonas was being picked up for a second season. On May 5, 2010, it was revealed that the name of the series was changed to Jonas L.A., reflecting the move to Los Angeles, making it the first Disney Channel sitcom to have the show's main setting change during the course of the series. The second season premiered on June 20, 2010 and ended on October 3, 2010. In November 2010, Disney Channel announced the series was cancelled after two seasons.AboutShortly after the Jonas Brothers guest starred on the Hannah Montana episode "Me and Mr. Jonas and Mr. Jonas and Mr. Jonas", development for a TV series and Disney Channel Original Movie called Camp Rock starring the Jonas Brothers, the TV show began.</t>
  </si>
  <si>
    <t>He likes Jabbawockeez. Dancing into the Brightest Light on the Las Vegas Strip with a Brand New Show JreamZ at The MGM Grand . For Tickets, visit www.jbwkz.com. .</t>
  </si>
  <si>
    <t>He likes Jack TV. . Jack TV is a 24-hour Filipino cable and satellite television network based in Shaw Boulevard, Mandaluyong City. It is owned by Solar Entertainment Corporation, and was test launched on May 5, 2005, officially debuting on July 12, 2005. It is available through pay TV providers such as Cablelink, G Sat, Cignal and Dream Satellite TV. It is also available via live streaming on select video-on-demand services like Sky On Demand.It offers Western comedy, animation, drama series and reality shows as well as teens' television programs from The CW, CBS, FOX, NBC, Bravo, FX, Syfy, E!, TBS, Comedy Central, ABC, USA Network, A&amp;E, WGN America, Oxygen, Cartoon Network, Kids' WB, Fox Box, Boomerang and Netflix.</t>
  </si>
  <si>
    <t>He likes Jackass. the official world of jackass.</t>
  </si>
  <si>
    <t>He likes Jackie Marie Tran. Jackie Marie Tran April 1, 1995 Jackie Marie Tran's accounts: http://ohsnapitsjackie.tumblr.com\nhttps://www.facebook.com/jackie.tran.5209\nhttps://twitter.com/JMTJackie.</t>
  </si>
  <si>
    <t>He likes Jake Vargas. .</t>
  </si>
  <si>
    <t>He likes Jalen Testerman/bboyJstyles. Please follow me on twitter twitter.com/bboyjstyles.</t>
  </si>
  <si>
    <t>He likes James JT Taylor (Official) Page. www.JamesJTTaylor.com\n.</t>
  </si>
  <si>
    <t>He likes James Reid. The Official Page of the Filipino-Australian actor, singer, and dancer Robert James Reid. .</t>
  </si>
  <si>
    <t>He likes Jamich. This is a tribute fan page for the love team of JAMICH after the other half of Mich Liggayu, Jam Sebastian passed away because of Lung Cancer.. This is a tribute fan page.\nMay God fill the hearts of every fans who followed these two on their journey.\n--------------------------------------------------------\n\nJamvhille Sebastian &amp; Paolinne Michelle Liggayu\nJAMICH OFFICIAL ACCOUNTS\n\nYOUTUBE Subscribe / Watch Us\nhttp://www.youtube.com/jamichTV\nhttp://www.youtube.com/PaolinneMichelleTV\nFACEBOOK Like Us\nhttp://www.facebook.com/ilovejamich\nhttp://www.facebook.com/MichLiggayuOfficial\nINSTAGRAM Follow Us\nhttp://www.instagram.com/jamich\nhttp://www.instagram.com/michliggayuofficial\nTWITTER Follow Us\nhttp://www.twitter.com/ilovejamich\n\ninquire.michliggayu@gmail.com\n\n--------------------------------------------------------\n\nI &lt;3 JAMICH\n\nJamvhille and Paolinne Michelle, better known as the real life couple "JAMICH" opens their doors and gives you an inside look to their happy love/hate relationship. They're like your ideal relationship but just like others, they are not perfect. Adjusting to their similarities and differences, see how they cope and deal with everyday tribulations. An inspirational story sharing their views about love &amp; life.\n\nWe'll keep you posted :)\nBeware of FAKE/POSER accounts.\nThank you so much! Keep safe &amp; God bless. :-)\n\n-JAMICH\u2122\xa9 (Jam Sebastian &amp; Mich Liggayu)</t>
  </si>
  <si>
    <t>He likes Jason Chen Music. Booking inquiries! Jasonchenbooking@gmail.com www.jasondchen.com www.youtube.com/jasonchen MUSIC NEVER SLEEPS. .</t>
  </si>
  <si>
    <t>He likes Jason Derulo. Get the new single 'Tip Toe' feat. French Montana Now! jderulo.co/tiptoe.</t>
  </si>
  <si>
    <t>He likes Jason Mraz. Troubadork..</t>
  </si>
  <si>
    <t>He likes Jason Segel. . Jason Jordan Segel is an American actor, screenwriter, producer, and author. He is known for his role as Marshall Eriksen in the CBS sitcom How I Met Your Mother, as well as for his work with producer Judd Apatow on the television series Freaks and Geeks and Undeclared, and for the critically and commercially successful comedies he has starred in, written, and produced.Segel has starred in several films, including Knocked Up (2007), Forgetting Sarah Marshall (2008), I Love You, Man (2009), Despicable Me (2010), Jeff, Who Lives at Home (2011), The Muppets (2011), The Five-Year Engagement (2012), Sex Tape (2014) and The Discovery (2017). His performance as the late author David Foster Wallace in the 2015 film The End of the Tour was met with critical acclaim, earning him a nomination for the Independent Spirit Award for Best Male Lead.</t>
  </si>
  <si>
    <t>He likes Jason Statham. .</t>
  </si>
  <si>
    <t>He likes Jenna Jenovich. Model \u2022 Muse \u2022 Maven.</t>
  </si>
  <si>
    <t>He likes Jennette McCurdy. I write, act, produce, direct, and am trying to get a handle on my generalized anxiety..</t>
  </si>
  <si>
    <t>He likes Jennifer Hudson. New album JHUD available everywhere. Order now:\niTunes: http://smarturl.it/JHUD?IQId=fb\nAmazon Music: http://smarturl.it/JHUDAm?IQid=. Jennifer Hudson is an Academy Award-winning actress, a Grammy Award-winning recording artist and an extraordinary talent.</t>
  </si>
  <si>
    <t>He likes Jennifer Lawrence. .</t>
  </si>
  <si>
    <t>He likes JEROME JARRE. SNAPCHAT ME: "JEROMEJARRE" :D Businessy stuff: yeah@jeromejarre.com.</t>
  </si>
  <si>
    <t>He likes Jess Conte. Youtube: http://www.youtube.com/c/jessconte\nInstagram: @jessconte\nTwitter: @jessconte\nSnapchat: jessconte.</t>
  </si>
  <si>
    <t>He likes Jesse McCartney. Actor/Singer/Songwriter.</t>
  </si>
  <si>
    <t>He likes Jessica Alba. Mom of two, founder of The Honest Company, Honest Beauty, terrible speller, loyal friend, I play make believe for a living..</t>
  </si>
  <si>
    <t>He likes Jessica Brown. Hi! My name is Jessica Brown. I'm a singer/songwriter, and I love to play the ukulele!\n\nBooking Contact:\nJessicaBrownBooking@gmail.com. Check out my music, video and more here:\nwww.youtube.com/jessicabrownmusic\nwww.reverbnation.com/jessicabrown\nwww.jessicabrownmusic.com\n\n</t>
  </si>
  <si>
    <t>He likes Jessica Sanchez. http://instagram.com/jessicaesanchez/\nhttps://twitter.com/JessicaESanchez\nSnapchat: jaylovesyuu\n\nBuy "This Love": http://bit.ly/ThisLoveOfficial.</t>
  </si>
  <si>
    <t>He likes Jessie J. The official Jessie J Facebook Page. New music is coming....</t>
  </si>
  <si>
    <t>He likes Jessie Mendiola. Just another Jessie/Jessy Mendiola Fan Page:). Jessy Mendiola was born in the United Arab Emirates where her father used to work. She is the second of three siblings, her mother is Filipina while her father is British-Lebanese. She was three years old when her mother moved and brought her and her elder sister to the Philippines. Her mother left her father due to undisclosed reasons. Her younger sister was born in the Philippines when her parents reconciled. Her parents eventually separated for the second and last time. She remains in contact with her father, who now works overseas. Jessy Mendiola studied elementary and high school along with her elder sister in Our Lady of Mercy School in Quezon City.</t>
  </si>
  <si>
    <t>He likes Joel McHale. "The Great Outdoors" premiering on Thursday, October 27th on CBS!\n\n"Thanks for the Money" (my new book) out on October 25th!\n\nTouring.</t>
  </si>
  <si>
    <t>He likes Joey Muha. Drums and shenanigans!.</t>
  </si>
  <si>
    <t>He likes John LLoyd Cruz. Actor , Model , Host .</t>
  </si>
  <si>
    <t>He likes Johnny English. The Official Universal Studios Entertainment Facebook Page Own Johnny English Reborn Feb. 28th on Blu-ray &amp; DVD.</t>
  </si>
  <si>
    <t>He likes Jonas Brothers. http://www.jonasbrothers.com\nFIRST TIME available NOW on iTunes: http://jb.cta.gs/0h7.</t>
  </si>
  <si>
    <t>He likes Jonas brothers 3d movie. . Jonas Brothers: The 3D Concert Experience is a 2009 concert film released in Disney Digital 3-D and RealD 3D. It was released in the United States and Canada on February 27, 2009 with the release in other countries later on. The film stars the American Pop trio Kevin, Joe and Nick Jonas, also known as the Jonas Brothers, in their big screen debut.PlotThe 3D Concert Experience follows the Jonas Brothers during their Burnin' Up Tour in a behind-the-scenes look at their busy schedule while in New York City, as they do interviews and television performances to promote the release of their third studio album, A Little Bit Longer, from August 9\u201311, 2008 and ending their day-long press tour in Madison Square Garden. The film intercuts to concert performances off their self-titled second studio album and third studio album, filmed during their tour on July 13\u201314, 2008 in Anaheim. Performing alongside the Jonas Brothers are guest stars Demi Lovato on "This Is Me", Taylor Swift on "Should've Said No" and the brothers' bodyguard Robert "Big Rob" Feggans on "Burnin' Up". The film also debuted two new studio recordings, "Love Is On Its Way", which was filmed in Central Park, and "Live to Party", which would later serve as the theme song for their Disney Channel TV series.</t>
  </si>
  <si>
    <t>He likes Jonas Brothers: Living the Dream. . Jonas Brothers: Living the Dream is an American reality television series on Disney Channel that follows the life of the band Jonas Brothers. The show features the personal lives of the brothers and their life on tours. The series' first season premiered on May 16, 2008. In March 2010, the show returned with a new season. The second season ended on May 31, 2010.</t>
  </si>
  <si>
    <t>He likes Joseph Gordon-Levitt. . Ladies and gents, welcome to my official facebook page. And now, a bit about me: I direct HITRECORD, a new kind of online community that works together as a production company \u2014 so, writers, filmmakers, musicians, artists... wanna work with me? Visit http://www.hitrecord.org/ for more!</t>
  </si>
  <si>
    <t>He likes Josh Duhamel. Just some dude.</t>
  </si>
  <si>
    <t>He likes Josh Paler Lin. Official Facebook Page of Josh Paler Lin..</t>
  </si>
  <si>
    <t>He likes Jovit Baldivino. This is the official page of Jovit Baldivino. \nInstagram: @jovitbaldivino\nTwitter: @jovit_baldivino\nFor Bookings:\nCall STAR MAGIC @ (632) 415-2272 loc 5133. FOR INQUIRIES and BOOKINGS, STAR MAGIC @ Tel: (632) 415-2272 local 5133.</t>
  </si>
  <si>
    <t>He likes Julie Anne San Jose. Julie Anne San Jose's official page.\nFollow @myjaps on Twitter and Instagram!\nTwitter page: https://twitter.com/TeamJulieAnneSJ\n.</t>
  </si>
  <si>
    <t>He likes Julio von Matterhorn. .</t>
  </si>
  <si>
    <t>He likes JUN CHIU Illustration. story arts.</t>
  </si>
  <si>
    <t>He likes JuNCurryAhn. Official Facebook fanpage for JuNCurryAhn\n\nFor Booking &amp; Business Inquiries: curryahnbusiness@gmail.com\n\nTwitter @juncurryahn\nIG @juncurryahn. This is the official fan page for the JuNCurryAhn channel on youtube! Please like and check back for new videos and announcements! :)\n\nFor Booking: Curryahnbusiness@gmail.com\n\nWebsite: www.juncurryahn.com\nYouTube: youtube.com/juncurryahn\nTwitter: @juncurryahn\nTumblr: juncurryahn.tumblr.com\nIG: @juncurryahn\n\nBook me: curryahnbusiness@gmail.com\n\nSend me things: P.O. Box 161\nPrinceton Junction, NJ 08550-0161\nUSA\n\nMake sure to subscribe for weekly videos! And feel free to share! :D That would be great!\n</t>
  </si>
  <si>
    <t>He likes Jung Eun-ji \uc815\uc740\uc9c0 (A Pink \uc5d0\uc774\ud551\ud06c). \xa9Unofficial Jung Eun-ji Facebook Page\xae \u2713\n\xa9\uc774 \ud398\uc774\uc9c0\ub294 \uacf5\uc2dd\uc801\uc778 \uc815\uc740\uc9c0\uc591\uc758 \ud398\uc774\uc9c0\uac00 \uc544\ub2d9\ub2c8\ub2e4\xae \u2713.</t>
  </si>
  <si>
    <t>He likes JUNG YONG HWA (\uc815\uc6a9\ud654) shin woo in You're Beautiful. .</t>
  </si>
  <si>
    <t>He likes Jurassic World. Jurassic World Sequel in theaters June 22, 2018. . It\u2019s been four years since theme park and luxury resort Jurassic World was destroyed by dinosaurs out of containment. Isla Nublar now sits abandoned by humans while the surviving dinosaurs fend for themselves in the jungles.\n\nWhen the island\u2019s dormant volcano begins roaring to life, Owen (Chris Pratt) and Claire (Bryce Dallas Howard) mount a campaign to rescue the remaining dinosaurs from this extinction-level event. Owen is driven to find Blue, his lead raptor who\u2019s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dinosaurs\u2014along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roles.\n\nDirected by J.A. Bayona (The Impossible), the epic action-adventure is written by Jurassic World\u2019s director, Trevorrow, and its co-writer, Derek Connolly. Producers Frank Marshall and Pat Crowley once again partner with Spielberg and Trevorrow in leading the filmmakers for this stunning installment. Bel\xe9n Atienza joins the team as a producer. www.jurassicworld.com</t>
  </si>
  <si>
    <t>He likes \uc18c\ub140\uc2dc\ub300(Girls' Generation). GIRLS' GENERATION OFFICIAL FACEBOOK. Asia\u2019s No.1 girl group, Girls\u2019 Generation! \nGirls\u2019 Generation is made of nine beautiful girls who have great abilities in singing, acting and emceeing.\nSince 2007 Korean debut, Girls\u2019 Generation has become a sensation sweeping over the music, broadcasting and advertising industries in Asia.\nGrabbing No.1 spot in K-POP music chart for 9 consecutive weeks which is the longest No.1 record!\nGirls\u2019 Generation received a \u201cSong of the year\u201d and \u201cBest album of the year\u201d in the Golden Disk Award, also known as Korean Grammy Awards in two-year straight and won the \u2018grand prize\u2019 in various music awards.\nGirls\u2019 Generation is the best national star who has come to represent in Korea!\nSince their official debut in August 2010 in Japan, Girls\u2019 Generation topped the Oricon chart which is called Japanese Billboard. \nGirls\u2019 Generation syndrome! They not only hit the Japanese pop culture but also its economy! It is even considered as social phenomenon.\nGirls\u2019 Generation is sweeping No.1 on various music charts in Asian countries such as Korea, Japan, China, Thailand, Singapore, etc.!\nAsia\u2019s No.1 girl group, Girls\u2019 Generation, has found tremendous popularity in North America, Europe, South America and the Middle East. \n \n\n\n</t>
  </si>
  <si>
    <t>He likes Just For GOT7. An international fanpage dedicated to GOT7! (GOT7_JYP)\nJB, Mark, Jackson, Jr. (Junior), Youngjae, Bam Bam, Yugyeom\n\nSince: 1/3/2014 (Not hiring admins). GOT7\n\nChic Leader: JB\nName: Lim Jae Bum\nD.O.B: 06.01.1994\nCountry: Korea\nHeight: 179cm\nWeight: 66kg\nExperience: JJ Project, Dream High 2\nInstagram: @defjeffb\nTwitter: @jbjyp\n\nFlying member: Mark\nName: \u6bb5\u5b9c\u6069 Tuan Yi-En\nD.O.B: 04.09.1993\nCountry: America\nHeight: 175cm\nWeight: 59kg\nInstagram: @mark_tuan\nTwitter: @mtuan93\n\nWild and Sexy: Jackson\nName: \u738b\u5609\u5c14 (Wang Jia-Er)\nD.O.B: 28.03.1994\nCountry: Hong Kong\nHeight: 174cm\nWeight: 63kg\nExperience: Hong Kong Fencing Team member\nInstagram: @jacksonwangjy\n\nOmma (Mother) : Jr. (Junior)\nName: Park JinYoung\nD.O.B: 22.09.1994\nCountry: Korea\nHeight: 178cm\nWeight: 63kg\nExperience: JJ Project, Dream High 2\nInstagram: @pepi_jr\nTwitter: @jrjyp\n\nPowerful Lead Vocalist: Youngjae\nName: Choi Youngjae\nD.O.B: 17.09.1996\nCountry: Korea\nHeight: 175cm\nWeight: 59kg\nInstagram: @cyjcwj\n\nThe Cutest member: Bam Bam\nName: Kunpimook Bhuwakul\nD.O.B: 02.05.1997\nCountry: Thailand\nHeight: 170cm\nWeight: 52kg\nInstagram: @bambam1a\nTwitter: @BamBam1A\n\nPure Crystal Maknae: Yugyeom\nName: Kim Yugyeom\nD.O.B: 17.11,1997\nCountry: Korea\nHeight: 180cm\nWeight: 64kg\nInstagram: @yu_gyeom</t>
  </si>
  <si>
    <t>He likes Justin Bieber. Help change the world. OUR album 'Purpose' out now. New song 'Friends' out now .</t>
  </si>
  <si>
    <t>He likes Justin Timberlake. Twitter: tmbr.lk/twitter \nInstagram: tmbr.lk/instagram\n\nOfficial Fan club: facebook.com/theTNKids.</t>
  </si>
  <si>
    <t>He likes JYJ. [ JYJ ] OFFICIAL FACEBOOK.</t>
  </si>
  <si>
    <t>He likes JYP. JYPnation Official Facebook.</t>
  </si>
  <si>
    <t>He likes JYP Actors. JYP Actors Official Facebook.</t>
  </si>
  <si>
    <t>He likes JYP Entertainment. .</t>
  </si>
  <si>
    <t>He likes K-POP LIVE. K-POP Live on Facebook.\n Keeping all fandom pride alive. Keep up-to-date with all your biases and discover a new one everyday.\n\n\n.</t>
  </si>
  <si>
    <t>He likes K-Style TV. CJ E&amp;M's global channel, K-Style TV, aims to bring you the best content from Korea. Enjoy a wide variety of videos exploring Korea.\n.</t>
  </si>
  <si>
    <t>He likes K-Zone Philippines. Website: http://www.kzone.com.ph\nTwitter: @kzoneph\nInstagram: @kzoneph\nSubscribe now: http://summitnewsstand.com.ph/kzone. Subscribe to K-Zone on Zinio: http://bit.ly/KZonePhils (currently available only to subscribers outside the Philippines)</t>
  </si>
  <si>
    <t>He likes K.Will (\ucf00\uc774\uc70c). K.will's Official Facebook by Starship Entertainment.</t>
  </si>
  <si>
    <t>He likes KaBlam!. Nickelodeon's KaBlam!.</t>
  </si>
  <si>
    <t>He likes Kagamine Len. .</t>
  </si>
  <si>
    <t>He likes Kamote Club. This is the Official Page of Kamote Club. Pakito Jones and Sir Rex Kantatero personally updates this page. Like to get updates. http://www.KamoteClub.com.</t>
  </si>
  <si>
    <t>He likes Kang Gary - \uac15 \uac1c\ub9ac. For SWAG-GERs (Someone Who Adores Gary)\nhttp://halyang.net/\nwww.moimnewyork.com\n.</t>
  </si>
  <si>
    <t>He likes Kaskade. Automatic Out Now!\niTunes: http://smarturl.it/KaskadeAutomatic_IT\n\n\nhttp://smarturl.it/KaskadeSpotify\nhttp://smarturl.it/KSKDRadio\n.</t>
  </si>
  <si>
    <t>He likes Kate Upton. Everything that drowns me makes me wanna fly.</t>
  </si>
  <si>
    <t>He likes Kate Upton Fanpage. More Kate Upton pics here: http://www.KateUptonFanPage.com/.</t>
  </si>
  <si>
    <t>He likes Kathryn Bernardo. Kathryn Bernardo's FANPAGE \u2665\n\n. \u2022 Filmography \u2022\n\nShe began acting in 2003, appearing as the young Cielo in It Might Be You. She went on to play different roles in other ABS-CBN shows like Krystala and Vietnam Rose before landing a permanent spot in the hit kiddie show, Goin' Bulilit.\n\nKathryn Bernardo's film career started in 2004 with the movie Gagamboy. However, it was only in 2011 where she, together with her Mara Clara co-star Julia Montes, was launched as lead role in the movie Way Back Home. The film opened at first place with an estimated P18 million within its first week surpassing other foreign films shown the same week in Philippine cinemas, like The Smurfs and Conan the Barbarian according to Box Office Mojo.[12]\nIn that same year, Bernardo joined Regal Film's Metro Manila Film Festival entry, Shake, Rattle &amp; Roll 13. From being known as a young dramatic actress, Bernardo tried the horror genre by taking one of the lead roles in the third story, Parola. Her performance received positive reviews. In a review for ClickTheCity.com, Philbert Dy calls Kathryn Bernardo's performance as "fantastic". He said in his review, "A fantastic performance f
 rom Kathryn Bernardo ties it all together. It might just be one of the best things that has ever come out of Shake Rattle and Roll."\nShe has starred with Vice Ganda together with her love team partner, Daniel Padilla in the 2012 MMFF entry, Sisterakas.\n\nOther ventures:\n\nAside from her television and film careers, Bernardo is also a popular print-ad and commercial model having been chosen as an endorser for big brands like Bench and Coca-Cola, among others.\nFor Princess and I, Bernardo released a single for the show's soundtrack. The single is titled "Mula Noon Hanggang Ngayon", originally sung by Lea Salonga. The album reached Gold status as of September 2012.\n\n\u2022 Television \u2022\n\n2013 \nGot To Believe as Cristina Carlotta "Chichay" Tampipi\n\n2012-2013\nPrincess and I as Mikay Maghirang/Princess Areeyah Wangchuk\n\n2012\nEnchanted as Princess Giselle's voice\nSarah G Live as herself \nPinoy Big Brother Teen Edition as herself - Presenter\n\n2011-2013\nGandang Gabi Vice as herself - Guest\n\n2011-2012\nGrowing Up as Ella Dimalanta\n\n2011\nWansapanataym: Apir Disapir as Jenny Diwani\nLaugh Out Loud as herself - Laugh Team\n\n2011 - present\nASAP as herself\n\n2010-2011\nMara Clara as Mara del Valle/Mara David\n\n2010\nShoutout! as herself\nMagkaribal as Young Anna Abella/Victoria Valera\nEndless Love as Young Jenny Dizon/Jenny Cruz\n\n2009\nMaalaala Mo Kaya: Karnabal as Paloma\n\n2009-2010 \nSuper Inggo at ang Super Tropa as Maya\n\n\u2022 Film \u2022\n\n\n2013\t\nPagpag (announced)\nMust Be Love as Patricia "Patchot" Espinosa\n\n2012\t\nSisterakas as Katherine "Kathy" Maningas\t\n24/7 in Love as Jane dela Cuesta\n\n2011\t\nShake, Rattle &amp; Roll 13 as Lucy\nWay Back Home as Anna Bartolome / Joanna Liesl S. Santiago\n\n2008\nSupahpapalicious as Young Athena\t\n\n2006\nTatlong Baraha as Child\t\n\n2005\t\nNasaan Ka Man as Young Pilar\n\n2004\t\nGagamboyas as Tsoknat\n\n\u2022 Soundtrack \u2022\nMust Be... Love (performer: "Nagkakulay ang Mundo") \n</t>
  </si>
  <si>
    <t>He likes Katrina Bowden. . Official page for actress Katrina Bowden. Best known from 30 Rock and Public Morals. Creator of FitKat: A Healthy Lifestyle Blog</t>
  </si>
  <si>
    <t>He likes Katy Perry. Catch Katy live on WITNESS: The Tour http://katyperry.com/tour.</t>
  </si>
  <si>
    <t>He likes KBS World. KBS World is your premier window on Korean contents with a 24-hour a day, 7-day a week stream of Korea\u2019s latest and most popular programs.\nWEB :\nhttp://kbsworld.co.kr\nTWITTER :\nhttp://twitter.com/kbsworldtv\nYOUTUBE :\nhttp://youtube.com/kbsworld.</t>
  </si>
  <si>
    <t>He likes Kelly Hu. . Kelly Ann Hu is an American actress, voice artist, former fashion model and beauty queen. She was Miss Teen USA 1985 and Miss Hawaii USA 1993. Hu starred as Dr. Rae Chang on the American television soap opera Sunset Beach and as Michelle Chan on the American television police drama series Nash Bridges. She has also starred in numerous films including The Scorpion King (2002) as Sorceress Cassandra, Cradle 2 the Grave (2003) as Sona, X2 as Yuriko Oyama/Lady Deathstrike (2003), The Tournament (2009) as Lai Lai Zhen, and White Frog (2012).Hu has had recurring roles as Pearl on the CW series The Vampire Diaries, as China White on the CW series Arrow, as Abigail Cho on the Syfy series Warehouse 13, as Stacy Hirano in the animated series Phineas and Ferb, and as Oroku Karai/Hamato Miwa on Teenage Mutant Ninja Turtles.</t>
  </si>
  <si>
    <t>He likes Kelly Hu. Actress and Lover of Life.</t>
  </si>
  <si>
    <t>He likes Kelvin Flores. .</t>
  </si>
  <si>
    <t>He likes Ken Jeong. .</t>
  </si>
  <si>
    <t>He likes Kendall Jenner. Download my app: \n\nhttp://smart.link/5730e31ee5726.</t>
  </si>
  <si>
    <t>He likes Kenneth "Kenny" McCormick. South Park's official page for Kenny McCormick. .</t>
  </si>
  <si>
    <t>He likes Ketchup Band. ---&gt;KETCHUP&lt;---.</t>
  </si>
  <si>
    <t>He likes Kevin Hart. Irresponsible Tour Tickets are on sale Now!!!!.</t>
  </si>
  <si>
    <t>He likes Khumar. Band of new era that will rock the world with it's powerful lyrics, composition, vocals quality and Music!.</t>
  </si>
  <si>
    <t>He likes Kiba Lee. Hi\uff01\nKiba here &lt;3\ncosplayer from Malaysia\n\n\u2606 INSTAGRAM \u2606\nhttps://www.instagram.com/kiba_lee/\n\n\u2606 Twitter \u2606\nhttps://twitter.com/kibalee_4\n\n. Hi\uff0ci am kiba &lt;3\nA cosplayer from malaysia !\n\n&lt;3 anime\n&lt;3 maimai\n&lt;3 travel\n&lt;3 kancolle\n&lt;3 japan cultural\n\nHope you enjoy your stay at my page</t>
  </si>
  <si>
    <t>He likes Kick-Ass. .</t>
  </si>
  <si>
    <t>He likes Kick-Ass. . Kick-Ass is a 2010 British-American superhero black comedy film based on the comic book of the same name by Mark Millar and John Romita, Jr. which was published by Marvel Comics. The film was directed by Matthew Vaughn, who produced with Brad Pitt and co-wrote the screenplay with Jane Goldman. Its general release was on 25 March 2010 in the United Kingdom and on 16 April 2010 in the United States. It is the first installment of the Kick-Ass film series.It tells the story of an ordinary teenager, Dave Lizewski (Aaron Johnson), who sets out to become a real-life superhero, calling himself "Kick-Ass". Dave gets caught up in a bigger fight when he meets Big Daddy (Nicolas Cage), a former cop who, in his quest to bring down the crime boss Frank D'Amico (Mark Strong) and his son (Christopher Mintz-Plasse) (Red Mist), has trained his eleven-year-old daughter (Chlo\xeb Grace Moretz) to be the ruthless vigilante Hit-Girl.</t>
  </si>
  <si>
    <t>He likes Kid On Crack. .</t>
  </si>
  <si>
    <t>He likes Kim Beom (\uae40\ubc94). Official Kim Beom. Birth. 1989.07. 07\nHeight / Weight : 181cm/66kg\nHobby / Speciality : Singing / Soccer\nLevel of education : Theater &amp; Film in ChungAng Univ. \n</t>
  </si>
  <si>
    <t>He likes Kim Chiu. FOLLOW her on: \n\nTwitter: @prinsesachinita \nInstagram: chinitaprincess \nSnapchat: kimychiu. Follow Kim Chiu on\n Instagram &lt;chinitaprincess&gt;\nTwitter @prinsesachinita</t>
  </si>
  <si>
    <t>He likes Kim Chiu. . Kimberly Sue Yap Chiu, commonly known as Kim Chiu, is a Filipina actress and model in the Philippines.Chiu first starred in the television series, Sana Maulit Muli which won her the year's Most Promising Female Star at GMMSF. This followed by a string of successful projects and leading roles in dramas such as the Philippine adaptation of My Girl, action-melodramas Tayong Dalawa, Kung Tayo'y Magkakalayo, rom-com My Binondo Girl, family drama Ina, Kapatid, Anak and period drama Ikaw Lamang .She also starred in several films including Bride for Rent, one of the highest grossing filipino film of all time, grossing P326 million at the box office. Her other high-profile films include I Love You, Goodbye and Bakit Hindi Ka Crush Ng Crush Mo? .</t>
  </si>
  <si>
    <t>He likes Kim Chiu (Kimmy Lovers). This is the official fanpage of Kimmy Lovers -- dedicated to all KimChiufans all over the world.. \nLike us now!!! :) www.facebook.com/KimChiuPage . Television:\nYear Title Role Network\n2011-present My Binondo Girl Jade Dimaguiba/Yuan Sy ABS-CBN\n2011 Maalaala Mo Kaya: Kape Apple Santiago\n2011 I Dare You Challenger\n2011 Gandang Gabi, Vice! Guest\n2011 Minsan Lang Kita Iibigin Young Alondra Sebastiano\n2011 Showtime Guest Host\n2010\u20132011 Your Song Presents: Kim Various Roles\n2010 Wansapanataym: Super Kikay and Her Flying Pagong Super K / Kikay\n2010 Your Song Presents: Maling Akala Yen Cobangbang / Karl Anda\n2010 Banana Split Various Roles\n2010 Maalaala Mo Kaya: Bimpo Joy\n2010 Kung Tayo'y Magkakalayo Gwen Crisanto-Castillo\n2009 Tayong Dalawa Audrey King\n2008 Your Song Presents: My Only Hope April Padilla / Miss Sunshine\n2008 Maalaala Mo Kaya: Notebook Aming\n2008 My Girl Jasmine Estocapio\n2008 Sineserye Presents: The Susan Roces Cinema Collection: Maligno Eliza Pineda\n2007 Your Song: Ngiti Sansan\n2007 Love Spell: Cindy-rella Cindy / Rella\n2007 Your Song: Someday Jodie\n2007 Gokada Go! Melody Go\n2007 Sana Maulit Muli Jasmin Sta. Maria\n2006 Love Spell: Pasko Na, Santa Ko Abby\n2006 Love Spell: Charm and Crystal Crystal\n2006 Aalog-Alog Kim Chan Sukimura\n2006 Love Spell: My Boy, My Girl Stephenie / Stephen\n2006 'Your Song: Alive Gail\n2006 Your Song: Bitin Sa Iyo Kayan\n2006 Maalaala Mo Kaya: Bus Khate\n2006 Star Magic Presents: Ang Lovey Kong All Around Baby Girl\n2006-present ASAP ROCKS Host / Herself / Performer\n2006 Pinoy Big Brother: Teen Edition Herself / Housemate / Big Winner\n\nFilms:\nYear Title Role Network\n2012 Ikaw Parin Karen Star Cinema\n2012 The Healing Minette Angeles Star Cinema\n2010 Till My Heartaches End Agnes Garcia\n2010 Paano Na Kaya? Mae Chua\n2009 I Love You, Goodbye Lharissa Benitez\n2008 Shake Rattle &amp; Roll X Joy Regal Films\n2007 I've Fallen For You Alex Tamayo Reyes Star Cinema\n2006 First Day High Indira "Indi" Dela Concepcion</t>
  </si>
  <si>
    <t>He likes Kim Chiu (KimNation). THIS IS NOT KIM CHIU.THIS IS THE OFFICIAL FACEBOOK OF KIMNATION.FOLLOW US ON TWITTER" @OneKimNation " The Official Twitter &amp; Instagram Account of KimNation and on PEX...http://www.pinoyexchange.com/forums/showthread.php?t=565937&amp;page=36. \nWE ARE ALL UNDER ONE KIMNATION! TEAM KIMMY FTW! &lt;3</t>
  </si>
  <si>
    <t>He likes Kim Sang Bum International Team. A great sources to get more updates about the famous Korean Actor, Singer and Model Kim Sang Beom. Are you bummies come and join with us ^.^. Kim Bum International Team\n\nThis is Kim Sang Bum International Team. We are trying to keep update about the famous Korean Actor, Singer and Model from South Korea, Kim Sang Bum. We have 4 main admins and one co-admin who working for this international team.\n\nWe're not affiliates with Kim Sang Bum. We made this team for all Bummies who wanna know the last news about Kim Sang Bum.\n\nThanks for all best supports for us, we are so appreciated,\n\nWith Love,\n\nKim Sang Bum International Team</t>
  </si>
  <si>
    <t>He likes Kim Soo Hyun. .</t>
  </si>
  <si>
    <t>He likes Kim Woo Bin. Fan page for South Korean actor, Kim Woo Bin.</t>
  </si>
  <si>
    <t>He likes Kim Woo Bin Philippines. Official #WooriBin Philippines Fanpage for South Korean Actor/Model Kim Woo Bin popular as Park Heung Soo (School 2013), Choi Young Do (The Heirs).. This facebook fan-page is dedicated to South Korean/Actor Kim Woo Bin which aims to gather all Filipino WooriBins who wants to be updated with Kim Woo Bin's activities, whereabouts and upcoming projects. \n\nHowever, Kim Woo Bin Philippines is an independent organization and is not affiliated with Sidus HQ. Non-filipino WooriBins are also welcome here.\n\nLet's all love and continue supporting Kim Woo Bin.</t>
  </si>
  <si>
    <t>He likes Kim Yoo Jung. \xa9 It's All About Kim Yoo Jung \xae\n\u2588\u2551\u258c\u2502\u2588\u2502\u2551\u258c\u2551\u2502\u2502\u2588\u2551\u258c\u2551\u258c\u2551\u2588\u2502\u2551\u258c\nVerified Unofficial Fanpage.</t>
  </si>
  <si>
    <t>He likes Kimi Ni Todoke. Sawako Kuronuma, called Sadako by her classmates for her resemblance to the character from Ring, has always been feared but things changed when she met Shouta Kazahaya, a cool and easygoing guy..</t>
  </si>
  <si>
    <t>He likes Kimian (kim and xian ) Official. official fan page of kim chiu and xian lim.</t>
  </si>
  <si>
    <t>He likes KimIan OFFICIAL Fanpage (Kim Chiu and Xian Lim). Follow TeamKimIan on Twitter: @teamkimian\n\nThis is the Official Loveteam Fanpage Kim Chiu and Xian Lim (KimIan)\n\n\n\n\n\n. \nFollow Kim Chiu on Instagram: @chinitaprincess\nFollow Kim Chiu on Twitter: @prinsesachinita\nFollow Xian Lim on Instagram: @xianlimm\nFollow Xian Lim on Twitter: @xianlimm\n</t>
  </si>
  <si>
    <t>He likes KimXi - Kim Chiu and Xian Lim Loveteam (Official). Fanpage for the pairing of Kim Chiu and Xian Lim, lead stars of My Binondo Girl, Ina Kapatid Anak, Bakit Hindi Ka Crush ng Crush Mo, and Bride for Rent. \u2665. From the genesis of the KimXi loveteam in My Binondo Girl as Jade Dimaguiba and Andy Wu, this pairing has just gotten bigger and bigger. One top-rating show to another, one blockbuster hit to the next. The future of KimXi is bright and we hope you will be a part of it!\n\nJOIN TEAM KIMXI!</t>
  </si>
  <si>
    <t>He likes KimXi InterNAtionaL. KimXi a s\xdcper bagay team-up of Kimberly Sue Chiu and Alexander Xian Uy.Their team-up is in and outside showbiz.Xian Yu or simply Xian Lim is Courting Kim,but Kim wants their relationship as "friends" by this time,cause she wants a 'foundation'.</t>
  </si>
  <si>
    <t>He likes KimXi Official ( Kim Chiu and Xian Lim ). O F F I C I A L - K I M X I F A N' S C L U B &lt;3. We are the fans of KimXi of My Binondo Girl Played by Kim Chiu and Xian Lim. We believe that there sweetness on the teleserye is REAL even Offcam or inCam. \nSo please help us Spread the page be a member of it.. Thank You :)</t>
  </si>
  <si>
    <t>He likes Kina Grannis. Join my KG Records Community \u2661 \n\nhttp://patreon.com/kinagrannis. Support my music and become a part of my record label here!\n\nhttp://patreon.com/kinagrannis</t>
  </si>
  <si>
    <t>He likes King Bach. Add me on Shots/IG/SnapChat/Vine! \n\nVine guy who's on TV now. .</t>
  </si>
  <si>
    <t>He likes King Leonidas. Leonidas was born on 540 BC in Sparta. His father is Anaxandridas II, however, his mother is unknown. He believed in Greek Polytheism. He became King of Sparta, and reigned from 489-480 BC. Then, he died on 480 BC around 60 yrs old in Thermopylae..</t>
  </si>
  <si>
    <t>He likes Kings of Queens. .</t>
  </si>
  <si>
    <t>He likes Kip Drordy. I'm in the third grade at South Park Elementary School.</t>
  </si>
  <si>
    <t>He likes Kit Harington - Jon Snow. Fanpage on Kit Harington, the awesome Jon Snow of Game of Thrones.</t>
  </si>
  <si>
    <t>He likes Kobe Caronongan. .</t>
  </si>
  <si>
    <t>He likes KP. Youtube producer and live streamer :) \nhttp://www.twitch.tv/kaypealol\n@KayPeaLoL\nhttp://www.youtube.com/channel/UCq2MR_xEM4QOjZl3X4QE9zw.</t>
  </si>
  <si>
    <t>He likes KPOP and Culture Fest. "We make events JJANG!". \n\nKFEST Manila is one of the largest and leading event organizing company in the country in promoting Korean Culture Awareness and Influence. Founded in April 2010, KFEST Manila Events Management has already organized over 40 successful events. \n\nKFEST Manila is the organizer of 'KPOP AND CULTURE FEST' in 2010, the first-ever series of large scale fan gathering conventions in celebration of the Filipinos fandom to Korean Pop Music, Entertainment, Fashion and Culture. \n\nKFEST have also partnered with Korean top brands such as Tous Les Jours, Etude House, The Face Shop, Too Cool For School, Jeju Air, Nongshim, Binggrae, Caffe Bene, Lohacell, She De Ell, Lotte, Milkis and Let\u2019s Be. We\u2019ve hosted and collaborated with Korean Entertainment Managements such as International BNT News, Zenith Media Contents, Neganetwork, also with local networks such as ABS-CBN and GMA7.\n</t>
  </si>
  <si>
    <t>He likes KPOP Concert Philippines. Facebook Page for KPOP Events and Concerts in the Philippines.. KPOP Concerts held in the Philippines:\n\n1. SUPER JUNIOR Super Show 2\nApril 10, 2010 - Araneta Coliseum\n2. U-KISS 1st Kiss Tour\nJune 14, 2010 - Araneta Coliseum\n3. BEAST &amp; KIM HYUN JOONG KPop Meets PPop\nJune 19, 2010 - Araneta Coliseum\n4. U-KISS &amp; RAIN Intensity\nSeptember 11, 2010 - MOA Concert Grounds\n5. SUPER JUNIOR Super Show 3\nFebruary 26, 2011 - Araneta Coliseum\n6. 2NE1 The Party\nJune 4, 2011 - Araneta Coliseum\n7. BIGBANG Alive Galaxy Tour\nOctober 24, 2012 - MOA Arena\n8. GIRLS' GENERATION, EXO, U-KISS, INFINITE, TASTY &amp; TAHITI\nDream KPOP Fantasy Concert\nJanuary 19, 2013 - MOA Concert Grounds\n9. PSY Ang Tanging Family Valentine Show\nFebruary 16, 2013 - MOA Arena\n10. 2PM What Time Is It\nMarch 2, 2013 - MOA Arena\n11. SUNGHA JUNG Philippine Tour\nJune 14, 2013 - J Centre Convention Hall, Cebu\nJune 15, 2013 - Newport Performing Arts Theater, Manila\n12. CNBLUE Blue Moon\nJune 15, 2013 - Araneta Coliseum\n13. LEE MIN HO My Everything\nJuly 6, 2013 - MOA Arena\n14. SHINEE, EXO-K, DAL\u2605SHABET, CRISPI CRUNCH &amp; SOOMIN\nKPOP Republic\nSeptember 7, 2013 - Araneta Coliseum\n15. SUPER JUNIOR Super Show 5\nOctober 24, 2013 - MOA Arena\n16. INFINITE One Great Step\nNovember 3, 2013 - Araneta Coliseum\n17. SEUNGYEON, A-JAX, SUPER JUNIOR-M, BLOCK B, B.A.P, BTOB &amp; A-PRINCE\nDream KPOP Fantasy Concert 2\nFebruary 2, 2014 - Araneta Coliseum\n18. NOM &amp; EUN JOO PARK Philippine City Tour\nFebruary 7, 2014 - Muntinlupa Sports Center\nFebruary 13, 2014 - Jessie M. Robredo Coliseum, Naga\nFebruary 15, 2014 - Mandaluyong Gymnasium\n19. 2NE1 &amp; WINNER All or Nothing\nMay 17, 2014 - MOA Arena\n20. SUNGHA JUNG Philippine Tour\nAugust 15, 2014 - J Centre Convention Hall, Cebu\nAugust 17, 2014 - Samsung Hall, SM Aura Premier\n21. B1A4 Road Trip\nSeptember 6, 2014 - Araneta Coliseum\n22. CNBLUE Can't Stop\nSeptember 19, 2014 - Araneta Coliseum\n23. U-KISS, BIGSTAR, M.PIRE, 4L &amp; WINNERS CREW\nKNation 2014\nOctober 5, 2014 - MOA SMX Convention Center\n24. BTS The Red Bullet\nDecember 7, 2014 - MOA Arena\n25. NOM Valentine's Day Concert\nFebruary 14, 2015 - NCST Open Grounds, Cavite\n26. SUPER JUNIOR, GIRLS' GENERATION, RED VELVET &amp; BTOB\nBest of Best KPOP\nApril 12, 2015 - Philippine Arena, Bulacan\n27. BAEK JI YOUNG Close Up\nApril 15, 2015 - Newport Performing Arts Theater\n28. EPIK HIGH Concert Parade\nApril 18, 2015 - Skydome, SM North EDSA\n29. VIXX Utopia\nMay 2, 2015 - MOA Arena\n30. DAVICHI, KIM BUM SOO &amp; KIM JI SOO\nBack-2-Back Concert\nJune 20, 2015 - The Theatre, Solaire Resort\n31. BIGBANG Made\nJuly 30, 2015 - MOA Arena\n32. FAMEUS &amp; ASHA KPOP Concert\nSeptember 18, 2015 - Ynares Sports Arena\nSeptember 24, 2015 - SSN, Teatro Francesco\n33. CULTWO, HEYNE &amp; PURFLES\nCultwo Show\nOctober 2, 2015 - The Theatre, Solaire Resort\n34. TEEN TOP KPop Fest 2015\nOctober 31, 2015 - Grand Ballroom, Marriott Hotel\n35. INFINITE Effect\nNovember 7, 2015 - MOA Arena\n36. EXO'luXion\nJanuary 23 &amp; 24, 2016 - MOA Arena\n37. SUNGHA JUNG Acoustic Guitar Concert\nFebruary 13, 2016 - Newport Performing Arts Theater\n38. TOP SECRET The Chronicle of KPop Descendants\nApril 22, 2016 - Hoops Dome, Cebu\n39. J MORNING, YOHAN, DBD, INSEON &amp; TOURISTARS\nOPM The Kababayan Playlist Concert\nApril 25, 2016 - Newport Performing Arts Theater\n40. APINK, GAB &amp; GARY VALENCIANO, JAMES REID, NADINE LUSTRE, ONEREPUBLIC, FAR EAST MOVEMENT &amp; BEBE REXHA\nMTV Music Evolution 2016\nJune 24, 2016 - MOA Concert Grounds\n41. BTS On Stage Epilogue\nJuly 30, 2016 - MOA Arena\n42. BOOHWAL, CLC &amp; KIM HYUN JUNG\nThe Korean Legend Concert\nAugust 13, 2016 - The Theatre, Solaire Resort\n43. SEVENTEEN Shining Diamond\nAugust 14 &amp; 15, 2016 - The Theatre, Solaire Resort\n44. M&amp;D, BTS, AOA, B.A.P, SONAMOO, VIXX, GUGUDAN, ASTRO, KNK &amp; KIM SHIN YOUNG\nMBC Show Champion\nSeptember 3, 2016 - MOA Arena\n45. OFFROAD Horizon\nOctober 27, 2016 - Teatrino Promenade\n46. GOT7 Turbulence\nDecember 21, 2016 - Pacific Grand Ballroom, Cebu\nDecember 23, 2016 - KIA Theatre, Manila\n47. EXO'rDium\nFebruary 25 &amp; 26, 2017 - Araneta Coliseum\n48. PSY, SHINEE, CNBLUE, AOA, B1A4, B.A.P &amp; BTOB\nOne K Global Peace Concert\nMarch 2, 2017 - MOA Arena</t>
  </si>
  <si>
    <t>He likes KPOP Concerts Manila. Your guide to forthcoming K-Pop shows and concerts in Manila! Tweet us at https://twitter.com/kpopconmnl .</t>
  </si>
  <si>
    <t>He likes KPOP on Facebook. Facebook\uc5d0\uc11c KPOP \uc18c\uc2dd\uc744 \uc138\uacc4\uc5d0 \uc804\ub2ec\ud569\ub2c8\ub2e4.. KPOP on Facebook\uc740 \uc804\uc138\uacc4 9\uc5b5\uba85 \uc774\uc0c1\uc758 \uc0ac\uc6a9\uc790\ub4e4\uc5d0\uac8c \uc88b\uc544\ud558\ub294 KPOP \uc544\ud2f0\uc2a4\ud2b8\uc758 \ub274\uc2a4 \ubc0f \uc0ac\uc9c4, \ub3d9\uc601\uc0c1\uc744 \uc804\ub2ec\ud558\ub294 Facebook\uc758 \uacf5\uc2dd \ud398\uc774\uc9c0\uc785\ub2c8\ub2e4.\n\nKPOP on Facebook enables fans around the world to connect and engage with their favorite KPOP artists. The Page will be updated with the latest KPOP news and contents.</t>
  </si>
  <si>
    <t>He likes KPOP Republic. KPOP Republic is happening this October 28, 2017 at Circuit Event Grounds.\n. KPOP Republic 2\nManila\nOctober 28, 2017 at Circuit Event Grounds</t>
  </si>
  <si>
    <t>He likes Kpopselca. http://kpopselca.com\nhttp://kpopselca.com/forum\nhttp://kpopselca.com/news\nThe first photo rating platform and hub for international k-pop fans..</t>
  </si>
  <si>
    <t>He likes Kristina Pimenova. Kristina Pimenova's ONLY Official Facebook Page. NOTE: Kristina herself DOES NOT post on the internet.-.</t>
  </si>
  <si>
    <t>He likes Kung Fu Panda. The official Facebook page for DreamWorks Animation's KUNG FU PANDA.</t>
  </si>
  <si>
    <t>He likes Kuroko no Basket. Kuroko's Basketballl - English Fan Page. Kuroko's Basketball (\u9ed2\u5b50\u306e\u30d0\u30b9\u30b1 Kuroko no Basuke) is a Japanese manga about basketball written and illustrated by Tadatoshi Fujimaki (\u85e4\u5dfb \u5fe0\u4fca). Started in December 2008, Kuroko no Basuke tells the story of a high school basketball team trying to make it to nationals. An anime adaptation by Production I.G will begin airing from April 7, 2012</t>
  </si>
  <si>
    <t>He likes Kurt Schneider. I'm Kurt. I make music and videos :1 You can check it out at http://www.youtube.com/KurtHugoSchneider.</t>
  </si>
  <si>
    <t>He likes Kygo. Music producer from Norway. \n. Kygo's debut album Cloud Nine is out now. \nDownload at iTunes: http://smarturl.it/CloudNineiT Stream on Spotify: http://smarturl.it/CloudNineSp \n\nhttp://instagram.com/kygomusic\nhttp://soundcloud.com/kygo\nhttp://twitter.com/kygomusic\nhttp://youtube.com/kygomusic\nhttp://kygoofficial.tumblr.com</t>
  </si>
  <si>
    <t>He likes Kyle Broflovski. The official South Park page for Kyle Broflovski..</t>
  </si>
  <si>
    <t>He likes Lady Bret. pop diva.</t>
  </si>
  <si>
    <t>He likes Lady Fans. .</t>
  </si>
  <si>
    <t>He likes Lady Gaga. .</t>
  </si>
  <si>
    <t>He likes Lance Stewart. Business: imLance210@gmail.com\nhttps://vine.co/Lance210\nhttps://www.youtube.com/ItsLance210\nhttps://twitter.com/lance210\nhttp://instagram.com/lance210.</t>
  </si>
  <si>
    <t>He likes Laura Michelle. Laura Michelle is a singer/songwriter/musician and a self-proclaimed goofball! :). Laura Michelle is a singer/songwriter/musician and a self-proclaimed goofball. Laura filmed her music video "Chuck Norris" WITH Chuck Norris in 2016. It's been a life long dream to work with the Legend himself. That dream became a reality shortly after Chuck heard the song.</t>
  </si>
  <si>
    <t>He likes Lavinia Herbert. ANG TUNAY NA BRATINELA.</t>
  </si>
  <si>
    <t>He likes Leap Year. The Official Universal Studios Entertainment Facebook Page.</t>
  </si>
  <si>
    <t>He likes LedT. LedT official facebook. \ud504\ub85c\ub4c0\uc11c 101 \uc774\uae30\uc6d0 \uc18c\uc18d\uc0ac \n</t>
  </si>
  <si>
    <t>He likes Lee Bo Young. #No.1 FAN PAGE for Lee Bo Young, with latest photos, videos and updated news. \nNOTE : THIS PAGE IS NOT RUN BY THE REAL ACTRESS Lee Bo Young..</t>
  </si>
  <si>
    <t>He likes Lee Jong-suk. . Lee Jong-suk is a South Korean actor and model. He debuted in 2005 as a runway model, becoming the youngest male model ever to participate in Seoul Fashion Week. Lee made his acting breakthrough in School 2013 and is best known for his roles in I Can Hear Your Voice, Doctor Stranger, Pinocchio and W .EducationLee majored in Professional Motion Pictures Art at Konkuk University and graduated from the university in 2016.Career2010\u20132010: BeginningsAt 15, Lee began his modelling career at the Seoul Collection walkway in 2005, making him the youngest male model to debut at Seoul Collection program for Seoul Fashion Week. Since then he has walked in a number of fashion shows.Lee trained as an idol group member for three months, and had signed on with an agency for debut. However, he quit after the agency broke their promise of debuting him as an actor. He then took part in a selection for actors at SBS TV station when he was in middle school.In 2010, Lee made his official acting debut in the South Korean TV series Prosecutor Princess. He also made his big-screen debut in the horror movie Ghost.2011\u20132013: Rising popularity and BreakthroughLee started to gain recognition following his supporting role in the hit drama Secret Garden where he played a talented young composer with a surly attitude and a forbidden crush on the second male lead. In 2011, he appeared in MBC's sitcom High Kick Season 3 where he gained further popularity. In 2012, Lee starred in the film R2B: Return to Base, a loose remake of the critically acclaimed 1986 film Top Gun.</t>
  </si>
  <si>
    <t>He likes Lee Min Ho's World. We are the first international fan club dedicated to the Korean actor, Lee Min Ho.\n\n\uc548\ub155\ud558\uc138\uc694! \uc800\ud76c\ub294 1\ud638 \ud574\uc678 \ud32c\uc0ac\uc774\ud2b8 \uc774\ubbfc\ud638 \uc6d4\ub4dc\uc785\ub2c8\ub2e4! .</t>
  </si>
  <si>
    <t>He likes Lee Sang Yoon - Turkey. \u0130sim: Lee Sang Yoon (\uc774\uc0c1\uc724)\nDo\u011fum tarihi: 15 A\u011fustos 1981\nMeslek: Oyuncu\nBoy: 185 cm\n. Date of birth: August 15, 1981\nHeight: 185cm\nEducation: Seoul National University, major of physics\nReligion: Christian\nZodiac: Leo\nBlood Type: A</t>
  </si>
  <si>
    <t>He likes Legends of the Hidden Temple. .</t>
  </si>
  <si>
    <t>He likes Lejean x3. Freelance illustrator residing in Tokyo.\nhttps://www.patreon.com/KasaiX3\nhttps://twitter.com/LeJeanX3\nhttps://www.youtube.com/user/lejeanX3\n.</t>
  </si>
  <si>
    <t>He likes Lele Pons. Management: Shots Studios.</t>
  </si>
  <si>
    <t>He likes Leonardo DiCaprio. www.LeonardoDiCaprio.com, @LeoDiCaprio.</t>
  </si>
  <si>
    <t>He likes Leopold "Butters" Stotch. The official South Park page for Butters!.</t>
  </si>
  <si>
    <t>He likes Leverage. Thanks for 5 great seasons!.</t>
  </si>
  <si>
    <t>He likes Liam Hemsworth. The Official Facebook Page for Liam Hemsworth\n\nManagement: ROAR.</t>
  </si>
  <si>
    <t>He likes Lily Collins. .</t>
  </si>
  <si>
    <t>He likes Lily Ki. Hello! FB page of Lilypichu. Make sure to check out full information! Business: Lilypichu@edinfluencers.com.</t>
  </si>
  <si>
    <t>He likes Limsanity. Limsanity - Mayor Lim's Insanity. Joke Lang! We &lt;3 Mayor Lim.</t>
  </si>
  <si>
    <t>He likes Lindsay Elyse. I make costumes, stream on Twitch for CLG, and go on adventures. Living the dream!\n\nBusiness Inquiries - ohhlindsay@gmail.com . I make costumes, stream on Twitch for CLG, and go on adventures. Living the dream!\n\nBusiness Inquiries - ohhlindsay@gmail.com\n</t>
  </si>
  <si>
    <t>He likes Lindsey Kevitch. This page is run by the fans of Lindsey Kevitch to celebrate her beauty. Please contact ONE MANAGEMENT to get in touch with Lindsey..</t>
  </si>
  <si>
    <t>He likes Lindsey Pelas. OFFICIAL FACEBOOK FAN PAGE for LINDSEY PELAS\nsnapchat: lindseypelas\nTwitter @LindseyPelas\nInstagram @Lindseypelas.</t>
  </si>
  <si>
    <t>He likes Lindsey Stirling. BRAVE ENOUGH\niTUNES: http://found.ee/BEiTunes2\nTARGET: http://found.ee/BETarget\nAMAZON CD: http://www.found.ee/BEAmazonCD\nB&amp;N: http://found.ee/BEBarnesLP\nAMAZON VINYL: http://www.found.ee/BEAmazonLP. The violin can be whatever you want it to be\n\nMobile App http://mobileroadie.com/apps/lindseyapp\nMerchandise http://www.shopbenchmark.com/lindseystirling/\nSheet Music http://lindseystirlingsheetmusic.com\nSubscribe www.youtube.com/LindseyStomp\nTickets www.lindseystirling.com/tour\nInstagram @lindseystirling\nMobile App http://road.ie/lindseyapp</t>
  </si>
  <si>
    <t>He likes Little Things PH. Little Things (tagalog version)\nEnglish version can be found at tapastic!.</t>
  </si>
  <si>
    <t>He likes LIYAH. .</t>
  </si>
  <si>
    <t>He likes Lloyd Cafe Cadena. 90.7 Love Radio DJ, Memes, YouTuber, Book Author, Event Host, Public Speaker, Brand Endorser.\n\nFor Business Inquiries pls contact Madam Ely - 09274903535.</t>
  </si>
  <si>
    <t>He likes Logan Lerman. .</t>
  </si>
  <si>
    <t>He likes Logan Paul. Follow me on Instagram @LoganPaul\nBusiness: Logan@LoganPaul.com .</t>
  </si>
  <si>
    <t>He likes loish. Digital Artist and Animator \n\nAll artwork is digitally created in Photoshop..</t>
  </si>
  <si>
    <t>He likes Lorde. . this is Melodrama. http://lorde.lnk.to/melodrama\n\nMelodrama World Tour, let's dance https://lorde.co.nz/melodrama-tour\n</t>
  </si>
  <si>
    <t>He likes Lorenzo von Matterhorn. He is believed to be the leader in penis-size to wealth ratio (ala crazy/hot scale) with Lorenzo 3 inches ahead of other prominent billionaires.</t>
  </si>
  <si>
    <t>He likes Lost Tapes. Welcome to the official LOST TAPES Facebook page.\n\nThe content on this page is primarily focused on our US network..</t>
  </si>
  <si>
    <t>He likes Lucy Hale. .</t>
  </si>
  <si>
    <t>He likes M Countdown. .</t>
  </si>
  <si>
    <t>He likes M4SONIC. New music OUT NOW on Ultra Music: smarturl.it/AboutIt.</t>
  </si>
  <si>
    <t>He likes MADz. .</t>
  </si>
  <si>
    <t>He likes Magic 89.9. We love you! That's why we're all about Today's Best Music, Entertainment, Prizes &amp; Parties, and YOUR MOST COMPLETE Radio Experience. #WeAllNeedMagic!\n\n. We love you! That's why we're all about Today's Best Music, Entertainment, Prizes &amp; Parties, and YOUR MOST COMPLETE Radio Experience. #WeAllNeedMagic!\n\nWondering what our On-Air Schedule is like?\n\nMonday to Thursday\n\n6am-9am: Good Times with Mo Twister, Sam Oh, and Nikko Ramos\n\n@djmotwister @iamsamoh @nikkorms\n\n9am-12nn: On Demand with Boom Gonzales and Debbie Then\n\n@ondemand899 @gamedaywithboom @debbie_then\n\n12nn-3pm: The Meal with CJ, Suzy, and Rikiflo\n\n@themeal899 @cj899 @suzy899 @rikiflo\n\n3pm-6pm: The Rundown with Aaron Atayde, Joyce Pring and Jam\n\n@therundown899 @aaronatayde @joycepring @fruitpreserve\n\n6pm-10pm: Boys Night Out with Tony, Slick and Sam YG\n\n@boysnightout899 @djtonytoni @_slickrick @sam_yg\n\n10pm-2am: The Last Call with Takeshi Urbano\n\n#LastCall899 @takeshiurbano\n\nFriday Madness with the 90s - Early 00s\n\nSuper Hit Weekend with Music from 2006 to 2016</t>
  </si>
  <si>
    <t>He likes Maid-sama! [Kaichou wa Maid-sama]. Follow the comedy-romance life of Ayuzawa Misaki as she organizes her life as the Student Council President and also a cute maid in a Maid-cafe.</t>
  </si>
  <si>
    <t>He likes Maisie Williams. . Margaret Constance "Maisie" Williams is an English actress. She made her professional acting debut as Arya Stark in the HBO fantasy television series Game of Thrones in 2011, for which she won the EWwy Award for Best Supporting Actress in a Drama, the Portal Award for Best Supporting Actress \u2013 Television and Best Young Actor, and the Saturn Award for Best Performance by a Younger Actor. In 2016, she was nominated for a Primetime Emmy Award for Outstanding Supporting Actress in a Drama Series.Williams has also had a recurring role in Doctor Who as Ashildr in 2015. In addition to television, she made her feature film debut in the mystery The Falling, for which she won the London Film Critics' Circle Award for Young Performer of the Year.Early lifeWilliams was born in Bristol, UK. She has always been known as "Maisie" after the character from the comic strip The Perishers. Williams is the youngest of four children; her three older siblings are James, Beth, and Ted. Born to Hilary Pitt (now Frances), a former university course administrator, she grew up in Clutton, Somerset. She attended Clutton Primary School and Norton Hill School in Midsomer Norton, before moving to Bath Dance College to study Performing Arts.</t>
  </si>
  <si>
    <t>He likes Majestic Casual. Music \u2665 Photography.. Majestic Casual represents the best of electronic music, experimental, hip-hop, indie, pop and many more. It's part of the majestic brand which is based in Stuttgart, Germany and was established in the year 2011 as one of the first audiovisual music blogs on YouTube.</t>
  </si>
  <si>
    <t>He likes Malcolm in the Middle. . Malcolm in the Middle is an American television sitcom created by Linwood Boomer for the Fox Broadcasting Company. The series was first broadcast on January 9, 2000, and ended its six-year run on May 14, 2006, after seven seasons and 151 episodes. The series received critical acclaim and won a Peabody Award, seven Emmy Awards, one Grammy Award, and seven Golden Globe nominations.The series follows a family of six, and later seven, and stars Frankie Muniz in the lead role of Malcolm Wilkerson, a somewhat normal boy who tests at genius level. While he enjoys his intelligence, he despises having to take classes for gifted children, who are mocked by the other students who call them "Krelboynes". Jane Kaczmarek is Malcolm's overbearing, authoritarian mother, Lois, and Bryan Cranston plays his immature but loving father, Hal. Christopher Kennedy Masterson plays eldest brother Francis, a former rebel who, in earlier episodes, was in military school, but eventually marries and settles into a steady job. Justin Berfield is Malcolm's dimwitted older brother Reese, a cruel bully who tortures Malcolm at home, even while he defends him at school. Younger brother Dewey, bitter about his ruined childhood, smart, and musically talented, is portrayed by Erik Per Sullivan. At first, the show's focus was on Malcolm, but as the series progressed, it began to explore all six members of the family. A fifth son, Jamie, was introduced as a baby at the end of Season 4.</t>
  </si>
  <si>
    <t>He likes Man Up. Welcome to the Man Cave. Hold onto your skinny vanilla latte and grab a controller - we're going to war. Will's grandfather fought in WWII. Will's father fought in Vietnam. Will plays Call of Duty on his PS3 and drinks non-dairy hazelnut creamer. So what happened to all the real men? They're still here \u2013 they just smell like pomegranate body wash now.\n\nMeet Will (Mather Zickel). His evolved, sensitive nature is why his awesome wife Theresa (Teri Polo) married him. But Will and his friends find themselves wondering \u2013 in a world of Axe ads and manscaping \u2013 what does it really mean to be a guy anymore? Will is more interested in finding the perfect gift for his son Nathan's (Jake Johnson) thirteenth birthday than in doing his job selling insurance, sensitive soul Craig (Christopher Moynihan) still pines for his college ex Lisa, and Kenny (Dan Fogler) clamps down on his anger and asks himself "What would Tobey Maquire do?" when his ex Bridgette (Amanda Detmer) starts seeing a guy known as "the barracuda" (Henry Simmons). But after Craig crashes Lisa's wedding to try to win her back, they all learn that unleashing the manly man within can get them into some seriously sticky situations.</t>
  </si>
  <si>
    <t>He likes Manila Tea Gang. . MANILA TEA GANG IS VINTAGE TEA PARTY FULL OF SICK BASTARDS MAKING BARS N BEATS\n\n"MUSIC SO DOPE EVEN DEAF KIDS ARE HEADBANGING."\n</t>
  </si>
  <si>
    <t>He likes Marco Piangiamore. Italian Dj, producer.\nWORLDWIDE BOOKING: contact@marcopiangiamore.com\n. Techno DJ and Producer.\n</t>
  </si>
  <si>
    <t>He likes Mari Henud. This is Marianna Henud's official fan page. \nwww.marihenud.com\nTwitter/Instagram: @marihenud. Fashion model Mari Henud turns into a fashion and travel blogger.</t>
  </si>
  <si>
    <t>He likes Mariah Carey. Follow on Instagram and Twitter @MariahCarey. Watch #MariasWorld on E! Sundays at 9pm/8pmCST!\nClick the link for the first of my Holiday gifts! Enjoy, dahlings. \ufffd \ufffd \ufffd</t>
  </si>
  <si>
    <t>He likes Marian Rivera. The Official Facebook Page of Marian Rivera-Dantes!\n\nMarian Rivera Gracia Dantes \u202aA wife, a dedicated mom to Z, an advocate of breastfeeding and women with special needs, a #SmileMaker, an actress and the founder of Flora Vida by Marian..</t>
  </si>
  <si>
    <t>He likes Mariel Rodriguez Padilla. Hello! Welcome to Mariel's Fan Page! I will try my best to update all of you through this Facebook Page! Love you all -Mariel Padilla .</t>
  </si>
  <si>
    <t>He likes Mario Lopez. Host of "ExtraTV" and The Nationally Syndicated Radio Show 'On With Mario'. Follow @MarioLopezExtra on Twitter and Instagram for updates. \n\n.</t>
  </si>
  <si>
    <t>He likes Mark Zuckerberg. . Mark Elliot Zuckerberg is an American computer programmer and Internet entrepreneur. He is a co-founder of Facebook, and currently operates as its chairman and chief executive officer. His net worth is estimated to be US$71.5 billion as of September 2017, and he is ranked by Forbes as the fifth richest person in the world.Zuckerberg launched Facebook from his Harvard University dormitory room on February 4, 2004. He was assisted by his college roommates and fellow Harvard students Eduardo Saverin, Andrew McCollum, Dustin Moskovitz, and Chris Hughes. The group then introduced Facebook to other college campuses. Facebook expanded rapidly, reaching one billion users by 2012. Meanwhile, Zuckerberg was involved in various legal disputes brought by others in the group, who claimed a share of the company based upon their involvement during the development phase of Facebook.In December 2012, Zuckerberg and his wife Priscilla Chan announced that over the course of their lives they would give the majority of their wealth to "advancing human potential and promoting equality" in the spirit of The Giving Pledge. On December 1, 2015, they announced they would eventually give 99 percent of their Facebook shares (worth about US$45 billion at the time) to the Chan Zuckerberg Initiative.Since 2010, Time magazine has named Zuckerberg among the 100 wealthiest and most influential people in the world as a part of its Person of the Year award. In December 2016, Zuckerberg was ranked 10th on Forbes list of The World's Most Powerful People.</t>
  </si>
  <si>
    <t>He likes Maroon 5. We're Maroon 5. New music coming soon!. Official Facebook for the band Maroon 5.</t>
  </si>
  <si>
    <t>He likes Maroon FM. We are the first and only pop, new media, FM radio organization in the University of the Philippines Diliman!\nWe're the Beat of the New Breed, Maroon FM!.</t>
  </si>
  <si>
    <t>He likes Martin Garrix. SO FAR AWAY out now .</t>
  </si>
  <si>
    <t>He likes Marvel. Become a fan and check back often for images, quotes, and other updates in the lead up to the release of Marvel's Thor: Ragnarok. In Marvel\u2019s \u201cThor: Ragnarok,\u201d Thor is imprisoned on the other side of the universe without his mighty hammer and finds himself in a race against time to get back to Asgard to stop Ragnarok \u2014 the destruction of his homeworld and the end of Asgardian civilization \u2014 at the hands of an all-powerful new threat, the ruthless Hela. But first he must survive a deadly gladiatorial contest that pits him against his former ally and fellow Avenger \u2014 the Incredible Hulk! \n\n\u201cThor: Ragnarok\u201d thunders into theaters on 25 October 2017.\n_________________________________________\n\nThis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</si>
  <si>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Marvel: Avengers Alliance Season 2. Claim MAA Rewards @ http://go.marvelavengersrewards.com/3 - press link, wait 5 sec, click "skip ads" in the top right corner and claim gift.</t>
  </si>
  <si>
    <t>He likes MASCKS-MOVERS. .</t>
  </si>
  <si>
    <t>He likes Mashd N Kutcher. Need Me - Ft. Sammi Constantine - Out Now\nGet it here - https://UMA.lnk.to/needme .</t>
  </si>
  <si>
    <t>He likes Master Beyts. I realize that humor isn't for everyone. It's only for people who want to have fun, enjoy life,and feel alive.\n\nAdd me &gt;\nhttps://www.facebook.com/mbeyts.</t>
  </si>
  <si>
    <t>He likes MAX. The Lights Down Low EP featuring "Lights Down Low ft. gnash" - out now! . The Lights Down Low EP featuring "Lights Down Low ft. gnash" - out now! Get the album: https://fanlink.to/LightsDownLowEP\n\nWatch the official video for "Lights Down Low ft. gnash" - https://youtu.be/5-xVwxqjNyI\n\n\nFanMail- P.o. Box 2023 Toluca Lake, California 91610</t>
  </si>
  <si>
    <t>He likes MAX BIKER. Max Biker of Bangers Royale Italian Dj/Producer, now based in New York.\nTestimonial Hawkers sunglasses \npromo@bangersroyale.com. Max Biker of Bangers Royale\n\nFor National - International booking &amp; management \nbooking@bangersroyale.com</t>
  </si>
  <si>
    <t>He likes MBC. MBC \uacf5\uc2dd \ubc29\uc1a1 \ud504\ub85c\uadf8\ub7a8 \ud64d\ubcf4 \ud398\uc774\uc2a4\ubd81\nOfficial FB Page of MBC\nhttp://www.imbc.com\n\ud2b8\uc704\ud130 follow us on twitter\nhttp://twitter.com/withMBC.</t>
  </si>
  <si>
    <t>He likes Megan Fox. .</t>
  </si>
  <si>
    <t>He likes Meiji Purin. not your ordinary pudding :3.</t>
  </si>
  <si>
    <t>He likes MELASON. \u2022 Official FACEBOOK Page of Melason\n\u2022 Instagram : @mrandmrsfrancisco \n\u2022 PUSH Awards 2015 - Awesome Family.</t>
  </si>
  <si>
    <t>He likes MFL playlists. Your fresh dose of electro &amp; house music since 2010.\nFor song promotion contact me here: mflplaylists@gmail.com. Hey, are you an emerging producer with underrated tracks? You have a quality song but you can't find the right label for it? If you want to heard on our label, submit your demos here:\nhttp://demos.peruserecords.com/\nIf your song is good enough, it could be the next release on Peruse Records! :)</t>
  </si>
  <si>
    <t>He likes MHCS's Mark Anthony G. Gano. Mr. Gano's word's of wisdom.:)\n\nNo comment\n\nChe\n\nJust follow the instructions\n\nThe bahay symbol=)) (LOL)\n\nIyah\n\nWe love u Mr. Gano!!! &lt;3.</t>
  </si>
  <si>
    <t>He likes Michael Angelo Lobrin. Some of the best things in life come in fun sizes.. Michael Angelo Lobrin, self-proclaimed "bungangang tinubuan ng tao," is one of a kind--a seminarian/teacher moonlighting as a gifted inspirational speaker and now author who manages to inject hilarious jokes fired in rapid succession in his talks and writings, and yet somehow still makes profound sense.\n\nTo say that he could be a professional stand-up comedian doesn't do him justice. He is his own comedy bar.\n\n* We are not affiliated with Bro. Michael Angelo Lobrin. We are simply loyal fans.</t>
  </si>
  <si>
    <t>He likes Michael Jackson. King of Pop\nwww.MichaelJackson.com. This is the official Michael Jackson Facebook page monitored and managed by the Estate of Michael Jackson with support of Sony Music Entertainment. Fans are encouraged to express the memories, join the conversation and express their thoughts and opinions in good taste and in accordance with respect for Michael Jackson and other fans alike. We strive to maintain a friendly atmosphere that is welcoming to all community members. That means keeping conversation on topic and within the scope of Michael Jackson as an entertainer and philanthropist. Profanity, degrading comments, off topic conversations will be removed and users subject to being banned.</t>
  </si>
  <si>
    <t>He likes Michael Jackson's This Is It. Michael Jackson's THIS IS IT now available on Blu-ray, DVD, and PSP!\n\n\nVisit http://ThisIsIt-Movie.com for more!.</t>
  </si>
  <si>
    <t>He likes Michelle Wong. Michelle's drawings!.</t>
  </si>
  <si>
    <t>He likes Mickey Mouse. "Oh, boy!". Welcome to the official Disney page for Walt Disney Animation Studios' Mickey Mouse. Mickey Mouse's wholesome humor makes him the most recognizable cartoon character in the world. Become a fan and check back often for images, quotes, and more updates from Mickey, Minnie, Donald and friends. \n\nThis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</si>
  <si>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Mike Posner. At Night, Alone.\nAvailable now: \n\niTunes: http://mikeposner.co/atnightalone\n. Purchase Tear Drops &amp; Balloons:\nmikeposner.co/amz\nmikeposner.co/web\n</t>
  </si>
  <si>
    <t>He likes Mike Wazowski. "I'm telling you, Big Daddy. You're gonna be seeing this face on TV more often.". Welcome to the official Disney/Pixar page for Monsters, Inc.'s Mike Wazowski. Become a fan and check back often for images, quotes, and more updates from Wazowski, Boo, Sulley and the rest of the Monsters, Inc. crew. \n\nThis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</si>
  <si>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Miku Hatsune. \u307f\u304f\u307f\u304f\u306b\u3057\u3066\u3084\u3093\u3088\uff01\u2665 \u65e5\u672c\u8a9e\u3067\u8a71\u3057\u3066\u3082\u3044\u3044\u3067\u3059\uff01 \u3053\u306e\u30da\u30fc\u30b8\u306f\u516c\u5f0f\u3058\u3083\u306a\u3044\u3002 I make you Miku Miku! \u2665 This is not the official fanpage and is merely run by a fellow fan. I am in no way connected to Crypton..</t>
  </si>
  <si>
    <t>He likes Miley Cyrus. #YoungerNow out now! http://miley.lk/YoungerNow . Instagram: http://www.instagram.com/MileyCyrus\nTwitter: http://www.twitter.com/MileyCyrus\nVevo: https://www.youtube.com/user/MileyCyrusVEVO\nDeezer: http://www.deezer.com/artist/12436\nMySpace: https://myspace.com/mileycyrus\nG+: https://plus.google.com/+MileyCyrus/\nYouTube: http://www.youtube.com/mileycyrus\nSoundCloud: http://smarturl.it/MCSoundCloud\nSpotify: http://smarturl.it/MC_Spotify\nIMDB: http://smarturl.it/MileyIMDB</t>
  </si>
  <si>
    <t>He likes Ming-Na Wen. Official Facebook for actress Ming-Na Wen.</t>
  </si>
  <si>
    <t>He likes Mio Akiyama (K-ON). Powered by: \nhttps://www.cosplayfu.com.</t>
  </si>
  <si>
    <t>He likes Miranda Cosgrove. Follow me at www.twitter.com/mirandacosgrove\nFollow me at www.instagram.com/mirandacosgrove.</t>
  </si>
  <si>
    <t>He likes Miranda Kerr. This is the verified official Miranda Kerr facebook page. Enjoy xxx\ninfo@mirandakerr.com\nwww.mirandakerr.com.</t>
  </si>
  <si>
    <t>He likes Misa Chiang. Asian Cosplayer /Anime&amp;Games \nNier:Automata / Overwatch / League of Legends / DoA / RE:Zero\n\nFor appearance requests/project proposals, contact: misa72600@gmail.com\n.</t>
  </si>
  <si>
    <t>He likes miss A. miss A Official Facebook.</t>
  </si>
  <si>
    <t>He likes Miss Universe. Congratulations to MISS UNIVERSE 2017, Demi-Leigh Nel-Peters, from South Africa!.</t>
  </si>
  <si>
    <t>He likes Misskorea. A reality show &lt;Miss Korea Season 2&gt; is coming soon and looking for someone special in the show!\n\nYou can stay in Korea and enjoy the culture for 3 months..</t>
  </si>
  <si>
    <t>He likes MLTR. . Michael Learns to Rock is a Danish pop/soft rock band, composed of Jascha Richter, Mikkel Lentz, and K\xe5re Wanscher. The band was formed in 1988 and have sold over 11 million records over the course of their career, with the majority sold in Asia. Despite being Danish, the band performs songs in English. The band has attributed its success in Asia to their clean-living image and to singing in English as a second language.MLTR has earned Gold and Platinum status for records in many countries and won many awards, including the Gold Preis Award from RSH, Germany and "The Best Performing Act of the Year" at the SEA Grammy Awards in Singapore. In addition, their song "Take Me To Your Heart" was awarded "most downloaded single of the year 2006" had 6 million or more paid downloads. The band has recorded eight studio albums as well as a number of live and greatest hits albums.During the peak of their popularity in the mid-1990s, MLTR was described by critics as being "as good a band as any current big name group out of America or the UK." According to the band's record label releases, their sound is "the perfect balance of a Scandinavian glow and the international pop song that has been instrumental in forming the compelling sound of the band", although the lead singer and songwriter, Jascha Richter, disagrees with this, maintaining that the music defies geographical categorization.</t>
  </si>
  <si>
    <t>He likes Mnet(\uc5e0\ub137). Mnet \uacf5\uc2dd \ud398\uc774\uc2a4\ubd81 (\ud55c\uae00). "Music makes one" \uc544\uc2dc\uc544 No.1 \ubba4\uc9c1 \uc5d4\ud130\ud14c\uc778\uba3c\ud2b8 \ucc44\ub110!\n\n\ub098\uc774\uc640 \uc138\ub300\ub97c \ucd08\uc6d4, \ub3d9\uc2dc\ub300\uc758 \ubb38\ud654\uc640 \uc18c\ud1b5\ud558\ub294 \uc801\uadf9\uc801\uc778 \uc2dc\uccad\uc790 Generation M\uc758 \uac00\uce58\ub97c \uc81c\uc2dc\ud558\ub294 \uc544\uc2dc\uc544 No.1 \ubba4\uc9c1 \uc5d4\ud130\ud14c\uc778\uba3c\ud2b8 \ucc44\ub110.</t>
  </si>
  <si>
    <t>He likes Modern Family. Watch Modern Family, Wednesdays at 9|8c on ABC. . This Page is a place for our MODERN FAMILY fans. However, we do need to have certain rules. Please be aware that we do not accept or consider unsolicited idea submissions and, also, we must reserve the right to remove any posting or other material that we find off-topic, inappropriate or objectionable.</t>
  </si>
  <si>
    <t>He likes Mong Ji (Song ji hyo). Not the official page for Ji Hyo. Just a fan page for you all who love Mong Ji!. This Page not real Mong Ji a.k.a Song Ji Hyo. This is Fan Page, for Who LOVE Mong Ji.\n Have fun on this page ^^~\n</t>
  </si>
  <si>
    <t>He likes Monstercat. Empowering a creative and passionate community through innovation.. Monstercat is a new-age Record Label. It is the convergence of an independent label, tech startup and media company. We empower creative people, musicians, artists, developers, entrepreneurs, and influencers young and old. We looked at the problems within the music industry, asked \u201cwhy not\u201d and have created the \u201chow to\u201d.\n\nContact \n\u25cf Email: Press@Monstercat.com\n\u25cf Twitter: http://www.twitter.com/Monstercat\n\n----------------------------\n\nFAQ:\n\nHow do we submit a track?\n\u25cf Submit to http://monstercat.tracksubmit.com/submit/\n\nWhy have you not replied to my e-mail/YouTube message? \n\u25cf We currently receive over 50 e-mails/YouTube messages per day, we are a relatively small team and cannot possibly reply to all e-mails. \n\nMonstercat's Sponsored Podcast:\n\u25cf http://bit.ly/PodcastMC\n\nHow can I get a license to 100% monetize your music in my videos?\n\u25cf http://bit.ly/LicensingRequest\n\n\n</t>
  </si>
  <si>
    <t>He likes Monsters, Inc.. New Collectors Edition on Blu-ray\u2122 Combo Pack &amp; HD Digital is now available! Also on Blu-ray 3D\u2122 \nOwn it today: http://di.sn/e7t. Welcome to the official Disney\u2022Pixar page for Pixar's Monsters, Inc. Become a fan and check back often for images, quotes, and more updates from Sulley, Mike Wazowski, Boo and the rest of the Monsters, Inc. crew.\n\nThis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</si>
  <si>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Movies. . Film, also called a movie, motion picture, cinematography or photoplay is a series of still images that when shown on a screen create an illusion of motion images (due to the phi phenomenon).This optical illusion causes the audience to perceive continuous motion between separate objects viewed rapidly in succession. The process of filmmaking is both an art and an industry. A film is created by photographing actual scenes with a motion picture camera; by photographing drawings or miniature models using traditional animation techniques; by means of CGI and computer animation; or by a combination of some or all of these techniques and other visual effects.The word "cinema", short for cinematography, is often used to refer to the industry of films and filmmaking or to the art of filmmaking itself. The contemporary definition of cinema is the art of simulating experiences to communicate ideas, stories, perceptions, feelings, beauty or atmosphere by the means of recorded or programmed moving images along with other sensory stimulations.Films were originally recorded onto plastic film through a photochemical process and then shown through a movie projector onto a large screen. Contemporary films are now fully digital through the entire process of production, distribution, and exhibition from start to finish, while films recorded in a photochemical form traditionally included an analogous optical soundtrack, which is a graphic recording of the spoken words, music and other sounds that accompany the images. It runs along a portion of the film exclusively reserved for it and is not projected.</t>
  </si>
  <si>
    <t>He likes Movies Philippines (Paramount - Universal - DreamWorks Animation). Titles and release dates may change without notice.. Contraband\nSafe House\nHugo\nThe Devil Inside\nThe Lorax\nAmerican Pie\nBattleship\nMadagascar 3\nG.I. Joe 2\nBig Miracle\nThe Dictator\nTED\nBourne Legacy\n47 Ronin\nThe Savages\nLes Miserables</t>
  </si>
  <si>
    <t>He likes MovieWeb. MOVIEWEB is the fastest, most complete MOVIE &amp; TV coverage on the planet..</t>
  </si>
  <si>
    <t>He likes Mr Bean. Welcome to Mr Bean's official Facebook page! \n\nCheck out www.mrbean.com and subscribe on YouTube - http://bit.ly/2g2UnwR.</t>
  </si>
  <si>
    <t>He likes Mr. Bean. .</t>
  </si>
  <si>
    <t>He likes Mr. Krabs. I Love Money. $</t>
  </si>
  <si>
    <t>He likes Mr. Peabody &amp; Sherman. Mr. Peabody and his boy Sherman host a zany late-night comedy show broadcast from their swanky penthouse in front of a live studio audience!.</t>
  </si>
  <si>
    <t>He likes mr.zero. https://instagram.com/mrzero_cfs/.</t>
  </si>
  <si>
    <t>He likes Mrs. Doubtfire. . Mrs. Doubtfire is a 1993 American comedy-drama film directed by Chris Columbus and written for the screen by Randi Mayem Singer and Leslie Dixon, who based their story and script on the novel Alias Madame Doubtfire, written by Anne Fine. It stars Robin Williams (who also served as a co-producer of the film), Sally Field, Pierce Brosnan, Harvey Fierstein, and Robert Prosky. It follows a recently divorced actor who dresses up as a female housekeeper to be able to interact with his children. The film addresses themes of divorce, separation and the effect it has on a family.The film was released in the United States on November 24, 1993. It won the Academy Award for Best Makeup and the Golden Globe Award for Best Motion Picture \u2013 Musical or Comedy. For his performance in the film, Robin Williams was awarded the Golden Globe for Best Actor.Although the film received mixed reviews during its original theatrical run, more recent reviews have been much more positive: the film was placed 67th in the American Film Institute's 100 Years, 100 Laughs: America's Funniest Movies and was also rated 40 on Bravo's 100 Funniest Movies of All Time. The original music score was composed by Howard Shore. The film was released in the United Kingdom on January 28, 1994, and topped the country's box office that weekend.</t>
  </si>
  <si>
    <t>He likes Mrs. Doubtfire. Available now on DIGITAL: http://apple.co/2wj6qCg. Daniel Hillard (Robin Williams) is no ordinary father, so when he learns his ex-wife (Sally Field) needs a housekeeper, he applies for the job. With the perfect wig, a little makeup and a dress for all occasions, he becomes Mrs. Doubtfire, a devoted British nanny who is hired on the spot. Free to be the "woman" he never knew he could be, the disguised Daniel creates a whole new life with his entire family.</t>
  </si>
  <si>
    <t>He likes MrTechnicalDifficult. Follow me on Snapchat: "kyleMTD"\nhttps://www.instagram.com/mrtechnicaldifficult\nBusiness: kyle@dudecomedy.com https://www.youtube.com/WhiteLightningKyle. I make comedy videos. I also post stuff that I find funny around the internet. I do not profit from any of the direct posts on this page. You have an issue or believe something was not credited correctly then let me know in a message!</t>
  </si>
  <si>
    <t>He likes MsPudding. Stream: http://Twitch.tv/mspudding Twitter: @MsPuddings.</t>
  </si>
  <si>
    <t>He likes MTV. MTV - This is the official Facebook page for MTV, USA! | Facebook. Watch the latest music videos from your favorite artists, and get up-to-the-minute music and pop culture news! \n\nSee episodes of your favorite MTV shows at MTV.com!</t>
  </si>
  <si>
    <t>He likes MTV Asia. The Official MTV Asia Facebook Fan Page!\n\nConnect with us at:\nwww.mtvasia.com\nwww.twitter.com/mtvasia\nwww.instagram.com/mtvasia. Cable operators offering MTV Asia\n\nBrunei\nKristal Astro Ch 71\n\nIndonesia\nFirst Media Ch 220\nSkynindo Ch 32\nBiznet Home Ch 177\nTopas TV Ch 223\nBigTV Ch 257\nMatrix TV Ch 22\n\nMalaysia\nAstro Ch 713\n\nMongolia\nUnivision Ch 411\n\nMyanmar\nSky net Ch 28\n\nPacific Islands\nMHTV Ch 12\nFSM Ch 13\nBluesy Ch 21\nClickTV Ch 63\nFigi TV Ch 11\n\nMTV Pinoy\nSky Cable Ch 71\nDream PMSI Ch 9\nParasat Cable TV Inc Ch 26\nGlobal Destiny Cable Cable Ch 47\nCable Link Ch 7\nGsat Ch 146\n\nSingapore\nStarhub TV Ch 533\nSingTel TV Ch 350 \n\nThailand\nTOT iPTV (METV) Ch 343</t>
  </si>
  <si>
    <t>He likes Mwave. MEET YOUR FAVORITE K-POP STAR ANYTIME, ANYWHERE, Mwave (http://mwave.me). The best global portal for everything K-Pop\nhttp://mwave.me</t>
  </si>
  <si>
    <t>He likes My Best Friend's Wedding. . My Best Friend's Wedding is a 1997 American romantic comedy film directed by P.J. Hogan, starring Julia Roberts.The film received generally positive reviews from critics and was a global box-office hit. It is considered as one of the best and classic romantic comedy films of all time.The soundtrack song "I Say a Little Prayer (For You)" was covered by singer Diana King and featured heavily in the film, making it a Billboard Top 100 hit. The soundtrack featured a number of Burt Bacharach/Hal David songs.A Chinese remake of the same name was released in China on 5 August 2016.PlotJulianne Potter, a 27-year-old New York City restaurant critic, receives a call from her lifelong friend Michael O'Neal . In college, the two made an agreement that if neither of them were married by the time they turned 28, they would marry each other. Three weeks before her 28th birthday, Michael tells her that in four days, he will marry Kimmy Wallace, a 20-year-old University of Chicago student from a wealthy family.</t>
  </si>
  <si>
    <t>He likes My Binondo Girl (December 15 2011) | Proudly Pinoy |. .</t>
  </si>
  <si>
    <t>He likes My Binondo Girl(The Official). Official My Binondo GirlFanpage created by ABS-CBN..</t>
  </si>
  <si>
    <t>He likes My Chemical Romance. .</t>
  </si>
  <si>
    <t>He likes My Name Is Earl. . My Name Is Earl is an American sitcom series created by Greg Garcia that aired on the NBC television network from September 20, 2005, to December 16, 2008, in the United States. It was produced by 20th Century Fox Television and starred Jason Lee as Earl Hickey, the title character. The series also stars Ethan Suplee, Jaime Pressly, Nadine Velazquez, and Eddie Steeples.Most episodes from the first season, then only a few from the rest, begin with Earl presenting the premise of the series:SynopsisEarl Hickey is a small-time thief, living in the fictional rural town of Camden, whose winning $100,000 lottery ticket is lost when he is hit by a car while he celebrates his good fortune. Lying in a hospital bed, he learns about karma during an episode of the talk show Last Call with Carson Daly. Convinced he has to turn his life around to be happy, Earl gives himself over to the power of karma. He makes a list of every bad thing and every person he has wronged and make efforts to fix them all. After doing a first good deed, he finds the $100,000 lottery ticket that he had lost. Seeing this as a sign of karma rewarding him for his commitment, Earl uses his newfound wealth to do more good deeds according to his list.</t>
  </si>
  <si>
    <t>He likes Myrtle Sarrosa. \u2605 New Album Out Now! \u2605.</t>
  </si>
  <si>
    <t>He likes MythBusters. MythBusters returns on Nov. 15, 2017.\nwww.sciencechannel.com/mythbusters. MythBusters made its television debut on Discovery Channel in 2003 and ended its 14-year run on the network in 2016. Featuring Adam Savage, Jamie Hyneman, Kari Byron, Tory Belleci and Grant Imahara, the series earned eight consecutive Emmy nominations for Outstanding Reality Program from 2009 to 2016. The program fuses scientific method with gleeful curiosity and plain old-fashioned ingenuity to create a signature style of explosive experimentation.\n\nMythBusters will explode back on to Science Channel this fall with all-new episodes and an all new-team. Brian Louden and Jon Lung, who earned the right to be called MythBusters by displaying killer build skills and science smarts during MythBusters: The Search, will showcase their awesome talents by building and executing new experiments involving rocket powered swords, exploding gas tanks, airbag disasters and more. The new 14-episode season of MythBusters will debut on Wednesday, November 15 at 9 p.m. ET/PT.\n\nBrian, who hails from Spring, Texas, is addicted to knowledge and whose curiosity and love of S.T.E.M. has guided him his entire life. Brian has a biology degree and extensive training and work in emergency medicine, he has done research at a body farm studying bacteria growth in human cadavers. He\u2019s also been a drilling engineer in the energy business. At a young age, Brian built an air cannon out of PVC pipe and a small air compressor that could shoot hundreds of yards \u2014 quite an achievement until it exploded in the garage, putting a hole in the wall and a dent in his metal toolbox. His skills have vastly improved since with encouragement and knowledge from all his family and friends.\n\nA native New Yorker, Jon is a trained engineer and a product designer. From the moment he was hired to work in his undergraduate wood and metal shop, he knew he had found his eternal happy place. Ten years later Jon has found a way to keep working with his hands, whether it is designing and building furniture or generating concepts, prototypes and tests as a product designer. On the off chance you cannot find him in the shop, you will most likely find him running around junkyards, searching for interesting bits and doo-dads.</t>
  </si>
  <si>
    <t>He likes Mywowvideos. videos compilation.</t>
  </si>
  <si>
    <t>He likes MYX Philippines. OFFICIAL MYX FACEBOOK FAN PAGE. MYX is a music cable channel under Creative Programs Inc., a subsidiary of ABS-CBN. Get your music fix, local and foreign, 24/7. Only on MYX. Your Choice. Your Music..</t>
  </si>
  <si>
    <t>He likes Narcos. Rise of a new empire. All episodes now streaming. #Narcos. NARCOS is inspired by the U.S. and Colombian efforts to battle the Medellin and Cali cartels during the cocaine-fueled drug wars of the 1980's and 1990\u2019s. Multi-layered and multi-faceted, NARCOS depicts a brutal world where lines are blurred and little is black and white.</t>
  </si>
  <si>
    <t>He likes Narnia Fans. Fan Page powered by NarniaFans.com http://www.NarniaFans.com/ http://twitter.com/narniafans http://google.com/+NarniaFans. Visit us: http://www.NarniaFans.com\n\nLike us on these Social Sites:\n\nGOOGLE+: http://google.com/+NarniaFans\nTWITTER: http://twitter.com/narniafans \nTUMBLR: http://narniafans.tumblr.com \nINSTAGRAM: http://Instagram.com/NarniaFans \nYOUTUBE: http://youtube.com/WaldenFans\nLI.ST: http://li.st/narniafans\n\nCREATED BY: https://www.facebook.com/SweetPaul\n\nThis page is run by fans of Narnia and C.S. Lewis for non-commercial purposes and is not affiliated with Walden Media, HarperCollins, 20th Century Fox, Walt Disney Studios, the C.S. Lewis Company, Sony, TriStar, eOne, The Mark Gordon Company, et al.</t>
  </si>
  <si>
    <t>He likes Naruto. . is a Japanese manga series written and illustrated by Masashi Kishimoto. It tells the story of Naruto Uzumaki, an adolescent ninja who searches for recognition and dreams of becoming the Hokage, the leader of his village. The story is in two parts, the first set in Naruto's pre-teen years, and the second in his teens. The series is based on two one-shot manga by Kishimoto: Karakuri (1995), which earned Kishimoto an honorable mention in Shueisha's monthly Hop Step Award the following year, and Naruto (1997).Naruto was serialized in Shueisha's magazine, Weekly Sh\u014dnen Jump from 1999 to 2014, and released in tank\u014dbon (book) form in 72 volumes. The manga was adapted into an anime television series produced by Studio Pierrot and Aniplex, which broadcast 220 episodes in Japan from 2002 to 2007; the English adaptation of the series aired on Cartoon Network from 2005 to 2009. Naruto: Shippuden, a sequel to the original series, premiered in Japan in 2007, and ended in 2017, after 500 episodes. The English adaptation was broadcast on Disney XD from 2009 to 2011, and then switched to Adult Swim's Toonami block in January 2014. Besides the anime series, Studio Pierrot has developed eleven movies and eleven original video animations (OVAs). Other Naruto-related merchandise includes light novels, video games, and trading cards developed by several companies.</t>
  </si>
  <si>
    <t>He likes Naruto. I am the Hokage of the Hidden Leaf Village. \nAnd I will post more than just Naruto stuff. .</t>
  </si>
  <si>
    <t>He likes Naruto. Naruto Shippuuden \u30ca\u30eb\u30c8- \u75be\u98a8\u4f1d - Anime \nWatch us on Crunchyroll! http://www.crunchyroll.com/naruto-shippuden. Naruto (NARUTO\u2014\u30ca\u30eb\u30c8\u2014 NARUTO) is an ongoing Japanese manga series written and illustrated by Masashi Kishimoto. The plot tells the story of Naruto Uzumaki, an adolescent ninja who constantly searches for recognition and dreams to become the Hokage, the ninja in his village who is acknowledged as the leader and the strongest of all. The series is based on a one-shot comic by Kishimoto that was published in the August 1997 issue of Akamaru Jump.\n\nThe manga was first published by Shueisha in 1999 in the 43rd issue of Japan's Weekly Sh\u014dnen Jump magazine. Currently, the manga is still being serialized; sixty-three tank\u014dbon volumes have been released so far. The manga was later adapted into an anime, which was produced by Studio Pierrot and Aniplex. It premiered across Japan on the terrestrial TV Tokyo network and the anime satellite television network Animax on October 3, 2002. The first series lasted 220 episodes, while Naruto: Shippuden, a sequel to the original series, has been airing since February 15, 2007. In addition to the anime series, Studio Pierrot has developed eight movies for the series and several original video animations (OVAs). Other types of merchandise include light novels, video games and trading cards developed by several companies.\n\nViz Media has licensed the manga and anime for North American production. Viz has been publishing the series in their Shonen Jump magazine, and as well as the individual volumes. The anime series began airing in the United States and Canada in 2005, and later in the United Kingdom and Australia in 2006 and 2007, respectively. The films, as well as most OVAs from the series, have also been released by Viz, with the first film premiering in cinemas. The first DVD volume of Naruto: Shippuden was released by Viz in North America on September 29, 2009, and it started broadcast on Disney XD in October of the same year. Viz Media will begin streaming both series on their upcoming streaming service Neon Alley this fall.\n\nNaruto is one of the best-selling manga series of all time having sold more than 126.5 million copies in Japan alone. Serialized in Viz's Shonen Jump magazine, Naruto has become one of the company's best-selling manga series. The English adaptation of the series has also appeared in the USA Today Booklist several times and volume 7 won the Quil Award in 2006. Reviewers from the series have praised the balance between fighting and comedy scenes, as well as the characters' personalities, but have criticized it for using standard sh\u014dnen plot elements.</t>
  </si>
  <si>
    <t>He likes Naruto manga. . is a Japanese manga series written and illustrated by Masashi Kishimoto. It tells the story of Naruto Uzumaki, an adolescent ninja who searches for recognition and dreams of becoming the Hokage, the leader of his village. The story is in two parts, the first set in Naruto's pre-teen years, and the second in his teens. The series is based on two one-shot manga by Kishimoto: Karakuri (1995), which earned Kishimoto an honorable mention in Shueisha's monthly Hop Step Award the following year, and Naruto (1997).Naruto was serialized in Shueisha's magazine, Weekly Sh\u014dnen Jump from 1999 to 2014, and released in tank\u014dbon (book) form in 72 volumes. The manga was adapted into an anime television series produced by Studio Pierrot and Aniplex, which broadcast 220 episodes in Japan from 2002 to 2007; the English adaptation of the series aired on Cartoon Network from 2005 to 2009. Naruto: Shippuden, a sequel to the original series, premiered in Japan in 2007, and ended in 2017, after 500 episodes. The English adaptation was broadcast on Disney XD from 2009 to 2011, and then switched to Adult Swim's Toonami block in January 2014. Besides the anime series, Studio Pierrot has developed eleven movies and eleven original video animations (OVAs). Other Naruto-related merchandise includes light novels, video games, and trading cards developed by several companies.</t>
  </si>
  <si>
    <t>He likes Naruto Manga Anime. .</t>
  </si>
  <si>
    <t>He likes Naruto Shipp\u016bden. P\xe1gina de Entretenimiento.\nEn esta pagina solo encontraras imagenes del Mundo de Naruto..</t>
  </si>
  <si>
    <t>He likes Naruto Shippuden: Ultimate Ninja Storm Generations. Naruto Shippuden: Ultimate Ninja Storm Generations Available on: Ps3 and Xbox. Naruto Shippuden Ultimate Ninja storm Generations.\nAvailable On Ps3 and Xbox\nGenre: Fighting</t>
  </si>
  <si>
    <t>He likes Naruto the movie. .</t>
  </si>
  <si>
    <t>He likes Nas Daily. Message me!\n\nMy name is Nas. It means people in Arabic. I make 1-minute videos about myself and others. Everyday. \nI wear the same t-shirt, and I have a company. That's it! .</t>
  </si>
  <si>
    <t>He likes NE-YO. Listen to my new single #GoodMan now available worldwide \nhttps://NE-YO.lnk.to/GoodMan.</t>
  </si>
  <si>
    <t>He likes Neil deGrasse Tyson. Serving the undeniable cosmic curiosity that percolates within us all..</t>
  </si>
  <si>
    <t>He likes Neil Patrick Harris. . Neil Patrick Harris is an American actor, comedian, magician, and singer, known primarily for his comedy roles on television and his dramatic and musical stage roles. On television, he is known for playing the title character on Doogie Howser, M.D., Barney Stinson on How I Met Your Mother, and Count Olaf on A Series of Unfortunate Events .Harris is also known for his role as the title character in Joss Whedon's musical Dr. Horrible's Sing-Along Blog and a fictional version of himself in the Harold &amp; Kumar film series . His other films include Starship Troopers, Beastly, The Smurfs, The Smurfs 2, A Million Ways to Die in the West, and Gone Girl . In 2014, he starred in the title role in Hedwig and the Angry Inch on Broadway, for which he won the 2014 Tony Award for Best Leading Actor in a Musical.</t>
  </si>
  <si>
    <t>He likes Neil Patrick Harris. .</t>
  </si>
  <si>
    <t>He likes Neneng B. (Bubble Gang). Official Fanpage of Neneng B..</t>
  </si>
  <si>
    <t>He likes Neon Trees. . Get the NEW single "Feel Good": https://IslandRecs.lnk.to/FeelGood\n\nDownload POP PSYCHOLOGY: http://smarturl.it/iPopPsychology</t>
  </si>
  <si>
    <t>He likes New Moon. On DVD/Blu-ray now!.</t>
  </si>
  <si>
    <t>He likes New Moon (2009 film). . The Twilight Saga: New Moon, commonly referred to as New Moon, is a 2009 American romantic fantasy film based on Stephenie Meyer's 2006 novel New Moon. It is the second film in The Twilight Saga film series and is the sequel to 2008's Twilight. Summit Entertainment greenlit the sequel in late November 2008, following the early success of Twilight. Directed by Chris Weitz, the film stars Kristen Stewart, Robert Pattinson, and Taylor Lautner, reprising their roles as Bella Swan, Edward Cullen, and Jacob Black, respectively. Melissa Rosenberg, who handed in a draft of the film script during the opening weekend of Twilight, returned as screenwriter for New Moon as well.Filming began in Vancouver in late March 2009, and in Montepulciano, Italy in late May 2009. The film was released on November 20, 2009 in most countries, and set domestic box office records as the biggest midnight screening, grossing $26.3 million, which was superseded by its sequel, Eclipse. This led to the highest single day, domestic gross on an opening day, with $72.7 million, until it was beaten in 2011 by Harry Potter and the Deathly Hallows \u2013 Part 2, which made $91.1 million, by nearly $20 million. Furthermore, New Moon opened with the third highest domestic opening weekend since 2002 grossing a total of $142,839,137. The film also became the highest-grossing film released by Summit Entertainment, and was the widest independent release, playing in over 4,100 theaters in its theatrical run, until it was surpassed by The Twilight Saga: Eclipse.</t>
  </si>
  <si>
    <t>He likes Niana Guerrero. music and laughter .</t>
  </si>
  <si>
    <t>He likes Nichkhun Horvejkul. ONLY A FANPAGE! FOLLOW NICHKHUN: https://twitter.com/Khunnie0624.</t>
  </si>
  <si>
    <t>He likes Nichkhun Horvejkul. .</t>
  </si>
  <si>
    <t>He likes Nick Jonas. New album Last Year Was Complicated available on iTunes now!\nhttp://smarturl.it/LastYearComplicated.</t>
  </si>
  <si>
    <t>He likes Nick Jonas. . Nicholas Jerry Jonas is an American singer, songwriter, producer, and actor. Jonas began acting in theater at the age of seven, and released his debut single in 2002. He released his eponymous debut album in 2004 to little success, though it did catch the attention of Columbia Records. Jonas opted to form a band with his older brothers, Joe and Kevin, known as the Jonas Brothers. The group released their debut studio album It's About Time through Columbia Records. The record failed to achieve commercial success, thus the group parted ways with their label. Their self-titled second studio album was released through Hollywood Records in 2007, and became their breakthrough record. The band became prominent figures on the Disney Channel during this time, gaining a large following through the network. The band starred in the widely successful film Camp Rock .The release of the band's third studio album, A Little Bit Longer, helped the band achieve further success; the album's lead single hit the top five on the Billboard Hot 100 chart. The release of their fourth studio album saw a decline in sales for the band, though was still fairly successful. Jonas and his brothers starred in the Disney Channel series JONAS in 2009 and 2010, though poor ratings led to its cancellation in 2010. It was later confirmed that the Jonas Brothers would be taking a hiatus, with Nick forming a new band known as Nick Jonas &amp; the Administration. The band released one studio album in 2010, though it failed to achieve much commercial success. Following the release, Jonas opted to focus on work in theater, and also had a recurring role on the television series Smash. The Jonas Brothers briefly reunited in 2013, though officially parted ways due to creative differences.</t>
  </si>
  <si>
    <t>He likes Nickelodeon. The Official Nickelodeon Asia Facebook Page! Visit us at www.nick-asia.com!. Welcome to the OFFICIAL Nickelodeon Asia Facebook page! Catch up on all your favorite Nickelodeon shows, contests and happenings and much more here!\n\nPlay free online games for kids, watch videos from Nick shows and more at Nickelodeon Asia over at www.nick-asia.com!\n\nNickelodeon is available on the following cable operators:\n\nSingapore \nStarHub - Channel 314\nMio TV - Channel 240\n\nMalaysia \nAstro - Channel 612\n\nIndonesian \nFirst - Channel 125\nIndovision - Channel 49\nTelkom Vision - Channel 304\nNex Media - Channel 107\nOrange - Channel 304\nCentrin - Channel 114\n\nHong Kong\nBBTV - Channel 302\ni-Cable - Channel 139\nNOWTV - Channel 444\n\nPhilippines\nSky Cable Corporation \u2013 Channel 45\nPilipino Cable Corporation (via Skycable) - Channel 45\nCavite Cable Corp (via Skycable) - Channel 45\nPhilippine Multimedia System Inc \u2013 Channel 14\nGlobal Destiny Cable Cable \u2013 Channel 52\nParasat Cable TV Inc \u2013 Channel 49\nMediaScape Inc. (Cignal) \u2013 Channel 33\n</t>
  </si>
  <si>
    <t>He likes Nicky Romero. Next Generation DJ/Producer // Label Owner // www.nickyromero.com www.protocolrecordings.com\n. Management &amp; Remixes: \nnr@fullstopmgmt.com\njm@brndmgmt.com\n\nBookings:\nCAA (Creative Artists Agency):\n\nN/S America, Asia &amp; Australia:\nMac Clark: mclark@caa.com\n\nRest of World:\nMaria May: maria.may@caa.com</t>
  </si>
  <si>
    <t>He likes Nigahiga. 100-Done\n1000-Done\n5000-Done\n10 000-Done\n20 000-Done\n30 000-Done\n40 000-Done\n50 000-Done\n60 000-Done\n70 000-Done\n80 000-Done\n90 000-Done\n100 000-Done\n150 000-.</t>
  </si>
  <si>
    <t>He likes Nikki Co. One Up \u2022 Niksters Est. 11/08/13 \u2022 GMA Artist \u2022 Starstruck Batch 6 Finalist. Now that I made it to the auditions of StarStruck and am going through workshops and challenges, alam ko na gaano kahirap maging artista and at the same time gaano kasaya, lalo na when your hard work pays off. I\u2019m more determined to keep working towards my dream.</t>
  </si>
  <si>
    <t>He likes Ninja Warrior. The official and original home of American Ninja Warrior and Team Ninja Warrior.\n\nEpisodes available for purchase: https://www.apple.com/itunes/. Official and original home of American Ninja Warrior and Team Ninja Warrior.</t>
  </si>
  <si>
    <t>He likes NNNN (Ntertainment News Na Naman). At 'yan ang mga chikang nakakahiyang ichismis sa iba. Showbiz news bukas, ngayon ang broadcast. Ito ang NNNN, Ntertainment News Na Naman!. A new segment which features showbiz news has replaced NNNN. It is "Hot Issue" which stars the funny chika trimvirate of Roxy Marayta (Angelica Panganiban), Lucky Kuntil (John Prats) and Donya Bading (Jayson Gainza).</t>
  </si>
  <si>
    <t>He likes Noob the Loser. Comics about a few underachievers and the joys and struggles of life. Okay, mostly the struggles. .</t>
  </si>
  <si>
    <t>He likes Now You See Me 2. #NowYouSeeMe2. The Four Horsemen [Jesse Eisenberg, Woody Harrelson, Dave Franco, Lizzy Caplan] return for a second mind-bending adventure, elevating the limits of stage illusion to new heights and taking them around the globe. One year after outwitting the FBI and winning the public's adulation with their Robin Hood-style magic spectacles, the illusionists resurface for a comeback performance in hopes of exposing the unethical practices of a tech magnate. The man behind their vanishing act is none other than Walter Mabry [Daniel Radcliffe], a tech prodigy who threatens the Horsemen into pulling off their most impossible heist yet. Their only hope is to perform one last unprecedented stunt to clear their names and reveal the mastermind behind it all.</t>
  </si>
  <si>
    <t>He likes NowThis Entertainment. Keep up with all things entertainment\nFollow our main account @nowthisnews.</t>
  </si>
  <si>
    <t>He likes NRJ Lebanon 99.1fm. &gt;&gt;&gt;&gt; HIT MUSIC ONLY&lt;&lt;&lt;&lt; &gt;&gt;&gt;&gt;www.nrjlebanon.com&lt;&lt;&lt;&lt;.</t>
  </si>
  <si>
    <t>He likes Oasis. www.Oasisinet.com\n\nOUT NOW: Be Here Now: https://Oasis.lnk.to/BHN \nRemastered with rare + unreleased tracks + the legendary Mustique Demos. OUT NOW: 'Be Here Now': https://Oasis.lnk.to/BHN \nRemastered with rare + unreleased tracks + the legendary Mustique Demos\n\nDownload the '(What's The Story) Morning Glory?' remaster from \niTunes: http://officialoas.is/MGDlxFb \nAmazon: http://officialoas.is/MGAzDlxFb \n\n\nDefinitely Maybe (Remastered) is Out Now:\nAmazon: http://officialoas.is/TRefKN \nItunes: http://officialoas.is/yElZgI \nOfficial Store: \nDeluxe Edition CD http://officialoas.is/DLXCD\nStandard Remastered CD http://officialoas.is/STDCD\n\n\nhttps://twitter.com/oasis\nhttp://instagram.com/oasis/\nhttps://www.youtube.com/oasis\nhttps://plus.google.com/+oasisinetofficial\nhttps://www.youtube.com/oasisvevo\nhttp://open.spotify.com/artist/2DaxqgrOhkeH0fpeiQq2f4</t>
  </si>
  <si>
    <t>He likes ODESZA. A production duo consisting of Catacombkid and BeachesBeaches.\nApp out now: http://odesza.co/app. Americas &amp; Australia Booking: jmoss@paradigmagency.com\nRest of World &amp; Australia Booking: james@codaagency.com\nMGMT: adam@redlightmanagement.com\nhttp://odesza.co/soundcloud\nhttp://odesza.co/twitter\nhttp://odesza.co/app</t>
  </si>
  <si>
    <t>He likes Official Team Taylor. Fan page for the queen Taylor Swift \u2665 Run by her fans, this is not Taylor. Providing the latest updates and photos! . I have promised our admins a 'promo monday' in exchange for their work on this page, so expect shared stuff on Mondays, and please be supportive! Please don't post spam/inappropriate content. Most important of all, this is not Taylor Swift, we are not affiliated with her or her management. We are just a group of fans who absolutely love her.</t>
  </si>
  <si>
    <t>He likes Olivia Chachi Gonzales. Official Chachi Page.</t>
  </si>
  <si>
    <t>He likes On Air with Ryan Seacrest. Listen live weekday mornings on 102.7 KIIS FM 5a-10a in Los Angeles or on the iHeartRadio app. #SeacrestShow.</t>
  </si>
  <si>
    <t>He likes Once Upon a Time. The official Facebook for Once Upon a Time. Seasoon 6 Sundays at 8|7c on ABC. . The stories you grew up with are true. The residents of Storybrooke are living proof... \n\nEdward Kitsis and Adam Horowitz (Lost, Tron:Legacy) invite you to a bold new vision of the world where fairytales and the modern day are about to collide.\n \nEmma Swan (Jennifer Morrison) knows how to take care of herself. She's a 28-year-old bail bonds collector who's been on her own ever since she was abandoned as a baby. But when the son she gave up years ago finds her, everything will change. Henry (Jared Gilmore) is 10 years old now and in desperate need of Emma's help. Henry believes that Emma actually comes from an alternate world ... and is Prince Charming (Josh Dallas) and Snow White's (Ginnifer Goodwin) missing daughter. According to his book of fairytales, they sent her away to protect her from the Evil Queen's (Lana Parilla) curse, which trapped the fairytale world forever, frozen in time. Of course Emma doesn't believe a word, but when she brings Henry back to Storybrooke, she finds herself drawn to this unusual boy and his strange New England town. Concerned for Henry, she decides to stay for a while, but she soon suspects that Storybrooke is more than it seems. It's a place where magic has been forgotten, but is still powerfully close ... where fairytale characters are alive, even though they don't remember who they once were \u2013 including the Evil Queen who is now Henry's foster mother. The epic battle for the future of all worlds is beginning, but for good to win, Emma will have to accept her destiny and fight like hell. \n \nBrace yourself for a modern fable with thrilling twists and hints of darkness. Brimming with wonder, and filled with the magic of our most beloved fairytales, Once Upon A Time is a fitting follow up to Lost from two master storytellers.</t>
  </si>
  <si>
    <t>He likes Once Upon A Time: The Search for Mr. &amp; Ms. Marketing Personality 2012. .</t>
  </si>
  <si>
    <t>He likes One Direction. 1D's NEW album Made in the A.M. is OUT NOW http://smarturl.it/1DmitamDXiT . 1D's NEW album Made in the A.M. is OUT NOW http://smarturl.it/1DmitamDXiT \n\nIt\u2019s been five years since One Direction became third-place winners of The X Factor. \nAt that moment, the world fell in love with these ordinary boys who dreamt of becoming singers. \n\nSince then, they\u2019ve notched up 137 number ones, over 61 million sales worldwide, over 1 billion Spotify streams, 25 million Twitter followers and 38 million Facebook fans later - and the boys have succeeded in making their dream come true.\nIn November they release their fifth album, Made In The A.M. The one they say they are \u2018most proud of\u2019. \n\nTheir first album as a four piece comes at an exciting time for the band. Each of the 17 tracks featured on the Deluxe Edition came together with Niall, Liam, Harry and Louis at the helm. Countless hours were spent in studios all over the world while touring \u2013 and these are the 17 songs that best represent them. \n\n\u201cWe are all incredibly proud of this album,\u201d explains Niall. \u201cWe definitely believe this is our best yet and cannot wait to share it with all our amazing fans.\u201d\n\nTo say One Direction is one of the hardest working bands in the industry is an understatement. A lot of sweat - and even some tears went into making this record.\n\n\u2018[Harry\u2019s] song was quite emotional for me to do,\u2019 says Liam. \u2018I may have shed one or two tears.\u2019\n\nFeaturing on the album is yet another string of much loved collaborators, including Julian Bunetta, Ed Drewett, Jamie Scott, John Ryan, Wayne Hector and TMS - a true testament to the boys\u2019 place in the music world. \n\nLead single Drag Me Down went straight in at the top of the charts in the UK and 90 other countries. And as a special treat to fans, Niall, Liam, Harry and Louis have made album track Infinity available to download instantly while pre-ordering.\n\n\n\n\t\n</t>
  </si>
  <si>
    <t>He likes OneRepublic. Listen on Spotify smarturl.it/ahmjga\nDownload on iTunes smarturl.it/bstqc3\nLive: www.onerepublic.com/tour\n\nInstagram: instagram.com/OneRepublic\nVEVO: youtube.com/onerepublicvevo\nTwitter: twitter.com/OneRepublic\n\nMerchandise: http://smarturl.it/OneRepStore. Listen on Spotify smarturl.it/ahmjga\nDownload on iTunes smarturl.it/bstqc3\nLive: www.onerepublic.com/tour\n\nInstagram: instagram.com/OneRepublic\nVEVO: youtube.com/onerepublicvevo\nTwitter: twitter.com/OneRepublic\n\nMerchandise: http://smarturl.it/OneRepStore\n\n\n</t>
  </si>
  <si>
    <t>He likes Open Water. La pagina dei fan di "Open Water", film del 2003..</t>
  </si>
  <si>
    <t>He likes Open Water. . Open Water is a 2003 American psychological horror drama film. The story concerns an American couple who go scuba diving while on vacation in the Caribbean, only to find themselves stranded miles from shore in shark-infested waters when the crew of their boat accidentally leaves them behind. The film is loosely based on the true story of Tom and Eileen Lonergan, who in 1998 went out with a scuba diving group, Outer Edge Dive Company, on the Great Barrier Reef, and were accidentally left behind because the dive-boat crew failed to take an accurate headcount. The film was financed by the husband and wife team of writer/director Chris Kentis and producer Laura Lau, both avid scuba divers. The film cost $120,000 to make and was bought by Lions Gate Entertainment for $2.5 million after its screening at the Sundance Film Festival. Lions Gate spent a further $8 million on distribution and marketing. The film ultimately grossed $55 million worldwide (including $30 million from the North American box office alone).Before filming began, the Lonergans' experience was re-created for an episode of ABC's 20/20, and the segment was repeated after the release of Open Water. Clips from the film were also featured on NBC in "Troubled Waters", a Dateline episode (July 7, 2008) with Matt Lauer interviewing two professional divers, Richard Neely and Ally Dalton, who were left adrift at the Great Barrier Reef by a dive boat on May 21, 2008.</t>
  </si>
  <si>
    <t>He likes Orphan. The official Facebook page for Orphan | There's something wrong with Esther. Get "Orphan" at the WB Shop: http://bit.ly/wborphan</t>
  </si>
  <si>
    <t>He likes Otakuzine Anime Magazine. .</t>
  </si>
  <si>
    <t>He likes Ourselves the Elves. "Pakinggan ang sarili mong duwende" - Kidlat Tahimik. Ourselves the Elves is an independent pop/folk band composed of Aly, Aki, Paula, and Ponch. They're not real elves.\n\nBandcamp: ourselvestheelves.bandcamp.com\nFacebook: facebook.com/ourselvestheelves\nTwitter: twitter.com/ourselves_elves\nInstagram: @ourselves_elves</t>
  </si>
  <si>
    <t>He likes Owl City. New album Cinematic out 6/1/18! 'Lucid Dream' video now: https://owlcity.ffm.to/cinematic.</t>
  </si>
  <si>
    <t>He likes Ozzy Man Reviews. No bullshit. \nhttp://www.youtube.com/ozzymanreviews\nContact: ozzymanreviews@gmail.com. Biz: ozzymanreviews@gmail.com\n\nFull disclosure: I may occasionally receive compensation for sharing articles I like from certain sites.</t>
  </si>
  <si>
    <t>He likes Page Four Productions. Let's promote the local talents all together, shall we? \ufffd.</t>
  </si>
  <si>
    <t>He likes Panic! At The Disco. . http://panicatthedisco.com\nhttp://twitter.com/panicatthedisco\nhttp://youtube.com/panicatthedisco\nhttp://instagram.com/panicatthedisco\nhttps://google.com/+panicatthedisco</t>
  </si>
  <si>
    <t>He likes Paramore. hello and thanks. After Laughter featuring Rose-Colored Boy and Fake Happy and Hard Times and also other songs is available now. listen to it at paramore.net.</t>
  </si>
  <si>
    <t>He likes Paris Hilton's My New BFF. The Official 'Paris Hilton's My New BFF' Facebook Page | MTV. This page is for fans of 'Paris Hilton's My New BFF'. This is YOUR place to discuss the show with other fans, get news and exclusive content, and generally share your love for the show!\n\nWe want you to feel free to have open and honest discussions here, but we also expect those discussions to be respectful and (relatively) on topic. MTV reserves the right to remove inappropriate content, including ...but not limited to:\n\n- Defamatory, offensive, hateful, discriminatory or violent language;\n- Spam or links leading to viruses, malware or sites hosting irrelevant content; and\n- Content that relates to confidential or proprietary business information.\n\nSo play nice, and thanks for being a fan!</t>
  </si>
  <si>
    <t>He likes Park Dong Joo. \ub3d9\uc8fc\uc120\uc0dd.</t>
  </si>
  <si>
    <t>He likes Parokya ni Edgar. PNE's OFFICIAL PAGE\nContact Anne Araya Martinez gulaman_8@yahoo.com +639209009676 or +639175421972 or \n+6325869971 \nfor inquiries..</t>
  </si>
  <si>
    <t>He likes Parvez Taj. TWITTER: http://www.twitter.com/parvezmtaj\nYOUTUBE: http://www.youtube.com/parveztaj\nWEBSITE: http://www.parveztaj.com.</t>
  </si>
  <si>
    <t>He likes Patrick Dempsey. .</t>
  </si>
  <si>
    <t>He likes Patrick Star. Is mayonnaise an instrument? http://www.spongebob.com.</t>
  </si>
  <si>
    <t>He likes Paul Ong. .</t>
  </si>
  <si>
    <t>He likes Pedro the Pianist. The official FB page of Marc San Pedro. Like for piano covers on a regular basis! :D.</t>
  </si>
  <si>
    <t>He likes Penn &amp; Teller. Taking on the people who take Americans for a ride.. The Official account for Penn &amp; Teller. Visit the official site to learn more.</t>
  </si>
  <si>
    <t>He likes Penn &amp; Teller: BULLSHIT!. .</t>
  </si>
  <si>
    <t>He likes Pentatonix. A PENTATONIX CHRISTMAS TOUR - 2017\nhttp://ptxofficial.com/tour\n\nA PENTATONIX CHRISTMAS DELUXE ALBUM (Oct 20)\nhttp://smarturl.it/APTXmasDlxAmz\n\nGet 'PTX VOL. IV - Classics' on Amazon Music: http://smarturl.it/PTXVol4Amz?IQid=PTX . Pentatonix has that special a cappella swag, something that most singing groups tend to lack. They can sing, dance, harmonize and put together a respectable arrangement in just minutes. Mitch Grassi, Scott Hoying, and Kirstie Maldonado formed a trio during high school together in Arlington, Texas. They added the final two members, Avi Kaplan and Kevin Olusola, the day before their audition on Season 3 of NBC's "The Sing-Off", and PTX was born. They ended up winning "The Sing-Off", and since then have been making strides in the music industry with their modern style and electronic sounds. Their debut EP, "PTX Volume 1", was released on June 26th, 2012 and was supported by their inaugural headlining tour during fall and winter.</t>
  </si>
  <si>
    <t>He likes People Please. People Please is an EDM Duo comprised of Mhykl Nieves and Patty Lim.\n\n2 Electronic producers and DJs who hope to share their music with the world.\n\n.</t>
  </si>
  <si>
    <t>He likes Percabeth. Welcome to the Percabeth page! Here you'll find a friendly atmosphere and post everyday from different admins! \nJust message us if you have any questions!.</t>
  </si>
  <si>
    <t>He likes Percy Jackson &amp; the Olympians: The Lightning Thief. . Percy Jackson &amp; the Olympians: The Lightning Thief is a 2010 fantasy film directed by Chris Columbus. The film is loosely based on The Lightning Thief, the first novel in the Percy Jackson &amp; the Olympians series by Rick Riordan. It stars Logan Lerman as Percy Jackson alongside an ensemble cast that includes Brandon T. Jackson, Alexandra Daddario, Jake Abel, Rosario Dawson, Steve Coogan, Uma Thurman, Catherine Keener, Kevin McKidd, Sean Bean and Pierce Brosnan. It was released to theaters on February 12, 2010 in the United States by 20th Century Fox.The film cost $95 million to make. In its opening weekend in North America, it ranked number two at the box office, making $38.8 million. The film, which received mixed reviews from critics, made $226,497,209 worldwide. The film was released on June 29, 2010 on DVD and Blu-ray. A video game based on the film developed by Activision was released for Nintendo DS on February 11, 2010. A stand-alone sequel, Percy Jackson: Sea of Monsters, was released on August 7, 2013.</t>
  </si>
  <si>
    <t>He likes Percy Jackson and the Olympians. .</t>
  </si>
  <si>
    <t>He likes Perpect by Simple Plan. .</t>
  </si>
  <si>
    <t>He likes Persona 5. Unofficial fanpage for Persona 5. Not spoiler free of P3 or P4 content. We'll also provide news for P5, which is set for a 2017 release in NA.. This is going to be a RPG game. Same like P3 and P4.\nNew characters will be the and the story will be lot better then P3 and P4.\nDuring any latest news we will be there to report you guys, as a member of Atlus it is my duty to give 100% truth and accomplished news through the sculpture. We might be giving some additional/bonus updates.\n\nFor fans:\nFeel like it's your home page.....your free to do anything and as per for languages, you can use any language here.</t>
  </si>
  <si>
    <t>He likes Peter Dinklage. . Peter Hayden Dinklage is an American actor and film producer. He has received numerous accolades, including a Golden Globe Award and two Primetime Emmy Awards.Born in Morristown, New Jersey, and raised in Brookside, Dinklage self-identifies as a dwarf (achondroplasia) and stands 4ft tall. He began acting as a child in a fifth-grade production of The Velveteen Rabbit. He studied acting at Bennington College, starring in a number of amateur stage productions. His film debut was in Living in Oblivion (1995) and his breakthrough came with the comedy-drama The Station Agent (2003). He has since appeared in such films as the comedy Elf (2003), the crime film Find Me Guilty (2006), the superhero comedy Underdog (2007), the fantasy film The Chronicles of Narnia: Prince Caspian (2008) and the superhero film X-Men: Days of Future Past (2014).</t>
  </si>
  <si>
    <t>He likes PewDiePie. Check out my book! http://bit.ly/1Q8Iwdj.</t>
  </si>
  <si>
    <t>He likes Peyton List. www.twitter.com/PeytonList\nwww.instagram.com/peytonlist\nwww.imdb.com/name/nm2572554\nSnapchat: lalapeyton .</t>
  </si>
  <si>
    <t>He likes Phantom of the Opera (2004 film). . The Phantom of the Opera is a 2004 British-American musical drama film based on Andrew Lloyd Webber's 1986 musical of the same name, which in turn is based on the French novel Le Fant\xf4me de l'Op\xe9ra by Gaston Leroux. It was produced and co-written by Lloyd Webber and directed by Joel Schumacher. It stars Gerard Butler in the title role, Emmy Rossum as Christine Daa\xe9, Patrick Wilson as Raoul, Miranda Richardson as Madame Giry, Minnie Driver as Carlotta Giudicelli, and Jennifer Ellison as Meg Giry.The film was announced in 1989 but production did not start until 2002 due to Lloyd Webber's divorce and Schumacher's busy career. It was shot entirely at Pinewood Studios, with scenery created with miniatures and computer graphics. Rossum, Wilson, and Driver had singing experience, but Butler had none and so had music lessons. The Phantom of the Opera grossed approximately $154 million worldwide, despite receiving mixed to negative reviews, which praised the visuals and acting but criticized the writing and directing.PlotIn 1919, the Op\xe9ra Populaire holds a public auction to clear the theatre's vaults. Raoul, Viscount de Chagny purchases a papier-m\xe2ch\xe9 music box in the shape of a monkey and eyes it sadly as Madame Giry, an aged woman dressed in black, watches him. The auctioneer then presents a shattered chandelier as the next item up for bid, explaining that it once played a key role in "the strange affair of the Phantom of the Opera". As it flickers to life and slowly ascends to its original place in the rafters, the audience is transported back in time to the year 1870.</t>
  </si>
  <si>
    <t>He likes Pia Wurtzbach. This is not PIA this is just a page created to support the reigning Miss Universe. Managed by admins ..</t>
  </si>
  <si>
    <t>He likes Pinoy Anime Fanatic Community. Pinoy Anime Fanatic Community. Pinoy Anime Fanatic Community is a group for all Filipino Anime fanatics out there :D This will be a "tambayan" for the pinoy anime fanatics and we [I] will do our best to keep this group active :) Help us grow! Spread the word! and Suggest to friends!</t>
  </si>
  <si>
    <t>He likes Pitch Perfect. Pitch Perfect 3 in theaters December 22, 2017. . 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aren\u2019t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t>
  </si>
  <si>
    <t>He likes Playful Kiss. Playful Kiss is based on the Japanese manga Mischievous Kiss. The drama is about a popular and genius male student named Baek Sueng-jo (Kim Hyung Joong), who has a stand-offish personality and Oh Hani (Jung So Min), a female student who makes up for being. Playful Kiss is based on the Japanese manga Mischievous Kiss. The drama is about a popular and genius male student named Baek Sueng-jo (Kim Hyung Joong), who has a stand-offish personality and Oh Hani (Jung So Min), a female student who makes up for being</t>
  </si>
  <si>
    <t>He likes Pokemon (Anime). . , abbreviated from the Japanese title of and currently advertised in English as Pok\xe9mon: The Series, is a Japanese anime television series, which has been adapted for the international television markets, concurrently airing in 98 countries worldwide. It is based Nintendo's Pok\xe9mon video game series and is a part of the Pok\xe9mon franchise.The Pok\xe9mon animated series is split up into six chronologically sequential series in Japan, split up by the version of the video game series the anime takes inspiration from: the original series, the Advanced Generation series, the Diamond &amp; Pearl series, the Best Wishes! series, the XY series, and the newest, the Sun &amp; Moon series. In the international broadcasts, these six series are split into 21 separate seasons.These anime series are accompanied by spin-off programming, consisting of Pok\xe9mon Chronicles, a series of side stories featuring characters in the anime that are not its current cast of main characters, and the live action variety and Pok\xe9mon-related news shows of Weekly Pok\xe9mon Broadcasting Station, Pok\xe9mon Sunday, Pok\xe9mon Smash!, and Pok\xe9mon Get TV, premiering in late 2013.The Pok\xe9mon anime series is largely credited to having allowed for anime to become more popular and familiar around the world, especially in the United States, where the two highest grossing anime films are both Pok\xe9mon films. It is also considered to be the first and so far only anime that has been able to reach this level of mainstream success with western audiences, as well as being credited with allowing the game series to reach such a degree of popularity, and vice versa.</t>
  </si>
  <si>
    <t>He likes Pokemon: Type Wild. Hello, this is a fanpage of Pokemon: Type Wild, which is basically a fighting game with Pokemon (Gengar, Snorlax, Combusken, Blaziken, Gardevoir, Breloom, Swalot, Lopunny and Lucario)..</t>
  </si>
  <si>
    <t>He likes Poleng and the Pussycats (formerly The Morning Wood). We are The Morningwood!. Morning til evening we've got THE wood, The Morningwood. xD</t>
  </si>
  <si>
    <t>He likes Pops In Seoul. . This is the one and only OFFICIAL Facebook page of Arirang TV's "Pops in Seoul"!</t>
  </si>
  <si>
    <t>He likes Poreotix. Keep an eye on Poreotix on America's Best Dance Crew. They totally embrace the VFTW mentality. Instead of picking a hip hop song, they dance to Taylor Swift and cheese it up big time with props and silly faces..</t>
  </si>
  <si>
    <t>He likes Prince Ea. Want some Prince Ea or Make SMART Cool apparel? \nhttp://shop.princeea.com/\n\nBusiness inquiries to: info@princeea.com. For all other business related inquiries contact: info@princeea.com</t>
  </si>
  <si>
    <t>He likes Prince of Tennis. Welcome to the biggest fan page of Konomi Takeshi's The Prince of Tennis!\nPlease ALWAYS POST IN ENGLISH &amp; DO NOT ADVERTISE!!. Manga:\n-Prince of Tennis Manga (Finished)\n-New Prince of Tennis Manga (Ongoing)\n\nPrince of Tennis anime:\n-Season 1-7 (Total 178 episodes)\n-OVA: A day on Survival Mountain\n-Prince of Tennis New Year's Special episode\n-Prince of tennis National Tournament OVA (13 episodes)\n-Prince of Tennis National Semifinals OVA (6 episodes)\n-Prince of Tennis National Finals OVA (7 episodes)\n-Prince of Tennis Another Story 1 OVA (4 Episodes)\n-Prince of Tennis Another Story 2 OVA (4 episodes)\n-Prince of Tennis Pair Puri (picture drama series) (8 episodes)\n-New Prince of Tennis (13 episodes- End)\n-New Prince of Tennis special OVA (one episode in each volume of the first 4 New Prince of Tennis DVD/Blu-ray) \nRelease Dates---\nVolume 1 - 20th April 2012\nVolume 2 - 22nd June 2012\nVolume 3 - 24th August 2012\nVolume 4 - 26th October 2012\nVolume 5 - 21st December 2012\nVolume 6 - 22nd February 2013\nVolume 7 - 25th April 2013\n\nPrince of Tennis Movies:\n-Prince of Tennis Live Action Movie\n-The Prince of Tennis - The Two Samurai: The First Game\n-The Prince of Tennis: Eikoku-shiki Teiky\u016b-j\u014d Kessen!\n\nPrince of Tennis fanbooks: \n-Prince of Tennis fanbook 10.5\n-Prince of Tennis fanbook 20.5\n-Prince of Tennis fanbook 30.5\n-Prince of Tennis fanbook 40.5\n-Pair Puri Vol 1 (Atobe x Sanada)\n-Pair Puri Vol 2 (Tezuka x Shiraishi)\n-Pair Puri Vol 3 (Yuushi x Kenya)\n-Pair Puri Vol 4 (Eiji x Niou)\n-Pair Puri Vol 5 (Ryoma x Yukimura)\n-Pair Puri Vol 6 (Kaido x Kirihara)\n-Pair Puri Vol 7 (Marui x Jirou)\n-Pair Puri Vol 8 (Kite x Akutsu)\n-Pair Puri Vol 9 (Inui x Chitose)\n-Prince of Tennis Perfect Edition (Vol 1 -9)\n-Prince of Tennis Perfect Edition Season 2 (Vol 1-12)\n-Prince of Tennis Perfect Edition Season 3 (Vol 1-8)\n\nSeiyuu Events:\n- Tenipuri Perfect Live\n- 100 Song Marathon \n- Tenipuri Festa 2009\n-Tenipuri Festa 2011\n\nPrince of Tennis Musical (Tenimyu):\n1st Cast\n-Musical Tennis no Oujisama\n-Remarkable 1st Match Fudomine\n-Dream Live 1st\n-More Than Limit St. Rudolph Gakuen\n-In winter 2004-2005 side Fudomine ~Special Match~\n\n2nd Cast\n-Side Yamabuki feat. St. Rudolph Gakuen\n-Dream Live 2nd\n-The Imperial Match Hy\u014dtei Gakuen\n-The Imperial Match Hy\u014dtei Gakuen in winter 2005-2006\n-Dream Live 3rd\n\n3rd Cast\n-Advancement Match Rokkaku feat. Hy\u014dtei Gakuen\n-Absolute King Rikkai feat. Rokkaku ~ First Service\n-Dream Live 4th\n-Absolute King Rikkai feat. Rokkaku ~ Second Service\n\n4th Cast\n-The Progressive Match Higa Chuu feat. Rikkai\n-Dream Live 5th\n\n4th and 5th cast\n-The Imperial Presence Hy\u014dtei Gakuen feat. Higa Chuu\n-The Treasure Match Shitenh\u014dji feat. Hy\u014dtei\n-Dream Live 6th\n\n5th Cast\n-The Final Match Rikkai First feat. Shitenh\u014dji\n-The Final Match Rikkai Second feat. Rivals\n-Dream Live 7th (+ 1st cast Seigaku)\n\nPrince of Tennis Musical Second Season:\n-Seigaku VS Fudomine\n-Seigaku VS St. Rudolph/Yamabuki\n-Seigaku VS Hyoutei\n-Dream Live 2011\n-Seigaku VS Rokkaku\n-Seigaku VS Rikkaidai</t>
  </si>
  <si>
    <t>He likes PSY. [PSY - '4x2=8']\nsmarturl.it/PSY_8th\n\n[PSY - 7TH ALBUM '\uce60\uc9d1\uc2f8\uc774\ub2e4']\nhttp://smarturl.it/PSY_7THALBUM. Making his debut in 2001 with the extraordinary song \u2018Bird\u2019, PSY has continually been beloved by the public for more than a decade now. Ever since his first song, PSY has maintained his unique musical color in producing various hit songs such as \u2018Champion, \u2018Paradise, \u2018Entertainer, \u2018Right Now\u2019, and \u2018Shake It\u2019. With two years of preparation, PSY finally came back on July 18th of 2012 with his brand new album [PSY 6\u7532] Part 1. Creating a strong sensation around the globe with his title song \u2018Gangnam Style\u2019, PSY rewrote K-POP history by setting a record of 100 million hits on YouTube, and by ranking on the U.S.\u2019s \u201ciTunes TOP10 SONGS\u201d list. Also, PSY attended the \u20182012 MTV Video Music Awards\u2019, a prestigious awards ceremony of the United States, as a representative artist for Korea. Famous for his special dance performance, touching lyrics, and witty stage manners, PSY constantly seeks to communicate with fans through his annual brand concert \u201cPSY SUMMER STAND, THE DRENCHED SHOW\u201d.</t>
  </si>
  <si>
    <t>He likes Pusheen. I am Pusheen the cat .</t>
  </si>
  <si>
    <t>He likes RaffyB. 'Sup, I make videos for fun. Some of those videos you'll probably enjoy, most of them you'll probably hate.. Heya, my name's Raffy and I make videos for no reason at all</t>
  </si>
  <si>
    <t>He likes Ragheb Alama. Ragheb Alama Official Facebook Page. Follow Ragheb on Twitter @ www.twitter.com/raghebalama www.instagram.com/RaghebAlama \xa92017Backstage Production. .</t>
  </si>
  <si>
    <t>He likes Rainer Cosplay. Cosplayer. Beetle-slayer. BBQ-addict. Functions on green tea and red meat.\n.</t>
  </si>
  <si>
    <t>He likes Raising Hope. Raising Hope follows the Chances as the unexpected addition to their family becomes a toddler.. Follow on Twitter: http://bit.ly/RaisingHope_Twitter\nAdd to Google+ Circle: http://bit.ly/RaisingHopePlus\nWatch full episodes Online: http://bit.ly/WatchRaisingHope \n\nRAISING HOPE is from Amigos de Garcia Productions in association with 20th Century Fox Television.</t>
  </si>
  <si>
    <t>He likes Ralph Jay Triumfo. Fingerstyle guitarist. Musician. Arranger. Engineer. Youtube partner. Blogger. Frustrated singer. :).</t>
  </si>
  <si>
    <t>He likes Ramon Bautista. Internet Action Star.</t>
  </si>
  <si>
    <t>He likes Randall Park. aka "the Asian guy from 'IKEA heights.'" Do you love following B/C list film stars with the same vehemence as Perez Hilton? So do we. . This is a fan-run Fan page for actor Randall Park.</t>
  </si>
  <si>
    <t>He likes Ranz and Niana. We post stuff to entertain and hope to inspire the youth... and the grown-ups too. \n\n.</t>
  </si>
  <si>
    <t>He likes Rapping Dad. Derek Clark is a Motivational Speaker, author of 7 books and also the Rapping Dad in the viral video hit With Over 200 Million Views. Follow him on Instagram: https://www.instagram.com/rapping_dad. As a child, Rapping Dad Derek Clark was in foster care for 13 years. He overcame great odds and beat the statistics. He is now an inspiring motivational speaker, author of 7 books and a dad of 4 children.</t>
  </si>
  <si>
    <t>He likes Ratatouille. A comedy with great taste.. Welcome to the official Disney\u2022Pixar page for Pixar's Ratatouille. Become a fan and check back often for images, quotes, and more updates from Remy, Linguini, Emile and the rest of the Ratatouille cast. \n\nThis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objectionable.\n</t>
  </si>
  <si>
    <t>He likes Real Steel. Enter the not-so-distant future where boxing has gone high-tech \u2013 starring Hugh Jackman. Now available on Blu-ray\u2122 Combo Pack, DVD, and Digital.. Welcome to the official Disney page for "Real Steel." Become a fan and check back often for images, quotes, and other updates.\n_______________________________________________________\nThis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</si>
  <si>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Real Steel Philippines. . \u201cReal Steel\u201d is an action drama about a former boxer (Hugh Jackman) who, against all odds, gets one last shot at a comeback when he teams up with his estranged son (Dakota Goyo) to build and train the perfect contender for the new high-tech sport of robot boxing.</t>
  </si>
  <si>
    <t>He likes Red Hot Chili Peppers. . http://www.twitter.com/chilipeppers\nhttp://www.youtube.com/rhcptv\nhttp://www.google.com/+RedHotChiliPeppers\nhttp://www.instagram.com/chilipeppers\nhttp://www.chilipeppers.tumblr.com/\n\nFlea on Twitter - http://www.twitter.com/flea333 \nFlea on Facebook - http://www.facebook.com/flea\nChad on Twitter - http://www.twitter.com/RHCPchad\nChad on Facebook - http://www.facebook.com/RHCPChad</t>
  </si>
  <si>
    <t>He likes Red Jumpsuit Apparatus. .</t>
  </si>
  <si>
    <t>He likes Redd Ppanda Group. . Redd Ppanda Group, or just #reddppanda is a music and lifestyle company dedicated to bringing the fans and artists closer together :)\n\n</t>
  </si>
  <si>
    <t>He likes Rex Velvet. Seattle-based super villain who greatly dislikes all superheroes, respectively.. As a super villain and leader of a worldwide sinister organization, The Social Villains Alliance - I aim to rid the earth of superheroes of all kind by any means necessary.\n\nSinister plans can be found @RexVelvet on the tweeting device.</t>
  </si>
  <si>
    <t>He likes Rhett Price. I play the violin and let the hairs hang. BOOKING (shows/colleges/private/corporate): email murphy@rhettypants.com \ufffd\ufffd\ufffd.</t>
  </si>
  <si>
    <t>He likes Rico Blanco. Filipino Society of Composers Authors and Publishers (FILSCAP) - President\n\nAsia Pacific Music Creators Alliance - Exec Committee\n\nMental Health Advocate . this page is created FOR RB FANS. keep posts on topic &amp; respectful. trolling and spamming will not be tolerated. offending posts will be deleted, repeat offenders blocked. thank you and enjoy! :)</t>
  </si>
  <si>
    <t>He likes Rihanna. Fenty Beauty collection out now: http://ri-hanna.io/fentybeauty\nGet #ANTI: http://smarturl.it/daANTI. Fenty Beauty collection out now: \nhttp://ri-hanna.io/fentybeauty\n\n#ANTI out now: \nhttp://smarturl.it/daANTI?IQid=fb.ld</t>
  </si>
  <si>
    <t>He likes Riki 'Riddle' Lecotey. Internationally recognized Cosplayer/Costume maker who loves to cook, play video games, sleep, rescue baby squirrels and make people laugh..</t>
  </si>
  <si>
    <t>He likes Riku PH. Shoutcaster | MSI Brand Ambassadress | Voice Actress | Streamer | Gamer | Business Inquiries: rikkiquiapon@gmail.com\n. I'm a shoutcaster based from the Philippines. I am an avid fan of plenty esports titles like League of Legends, Overwatch and Heroes of the Storm. I'm also a huge JRPG fan and stream, host and make content when I'm not casting!</t>
  </si>
  <si>
    <t>He likes Rin Kagamine. Hello! If you love &amp; adore Rin please like our page! &lt;3. Released on December 27, 2007, Rin &amp; Len Kagamine (\u93e1\u97f3\u30ea\u30f3\u30fb\u30ec\u30f3, Kagamine Rin/Len) is the second product of Vocaloid2 Character Vocal Series developed by Crypton Future Media Ltd. (CFM), male voice (Len) and female voice (Rin). Their family name was from the developing code combining Kagami (\u93e1, mirror) and Ne (\u97f3, sound). Their given names of Len and Rin refer to "left" and "right".[1]\n\nCrypton Future Media projected a Vocaloid with low-teen girl's voice at first following Miku Hatsune, but there was a demand for a boy's, so Crypton Future Media hired a voice actress who can produce both sounds. The package included two voice banks: one for Rin and another for Len, both provided by the seiy\u016b Asami Shimoda (\u4e0b\u7530 \u9ebb\u7f8e Shimoda Asami).[2][3] Despite the double voice banks, the package was priced at the same price as Miku Hatsune.\nAct 2Edit\nOn June 12, 2008, Crypton announced that the updated edition, named "Act2", would be released in early July 2008. Users who had bought the old version got an expansion disc free of charge. On June 18, 2008, beta demonstration songs using the new version were released on the company's official blog. On July 18, 2008, act2 was released.[4] The new version was released to address issues with the original voicebanks that affected their ability to sing clearly. [5] It acted as an independent installation, coexisting with the initial software. The original version of the software is now retired from sale by Crypton Future Media themselves and it is now no longer possible to buy the software from them.[6]\nAppend - the Future of Rin/LenEdit\nAfter Miku Append began, Rin and Len was confirmed to have appends being worked on.[7] Len Append was in the process of production first and demos of its voice have been given out; (high voice demo), (low voice demo). Currently, they are known to have "serious", "sweet", "warm", "power" and "cold". The append is scheduled for release on December 27, 2010. The total number of voicebanks for each one is currently unknown but 6 are expected in total with 3 voicebanks being assigned to each Kagamine.[8] Sample demo songs have been given out on Crypton's official page and their official Youtube channel online.\n\nSince they are based on the same voice provider, both successfully harmonize with each other and therefore are often used in duets together. They also share a similar range and depth to their predecessor Miku. Len is the first male of the Vocaloid 2 era and the first male vocaloid able to hit high pitched notes. He lacks the ability to hit the lower notes less than Kaito, since he was produced as a young boy singer. Of the two voicebanks however, Len's is often considered the more difficult to work with than his counterpart, Rin. [9]\nAs originally Rin/Len Kagamine were regarded as a product for experienced users, not like Miku, they were not easy to utilize for beginners and were criticized that some voices in the original voicebanks were not clear and had pronunciation problems of the Japanese language. Act 2 was released to solve those problems. [10] [11] Act 2 acts as a separate installation, for users with both versions, they then have a choice between four voicebanks overall: the newer voicebanks or the older voicebanks both with slightly different results. For having clearer pronunciations and milder voices Act 2 can sing smoother without skilled pre-settings and advanced editing for beginners, however, because of this it is less vivid and flexible and does not allow delicate settings and editing which gives a wider range of expression to experienced users. Users who own them both are enjoying choosing them in accordance with the intended use as each version has different features, just like having four different voicebanks; comparison of Act 1 and Act 2 edited in the same way (Rin Act1, Rin Act2), (Len Act1, Len Act2) [12][13][14][15][16]\n\nLike Miku their Append adds a further 6 voicebanks on top of the orginal voicebanks, bringing the grand total of Voicebanks sold for the Kagamines to a total of 10, the most of any Vocaloid. Their Append was done differently to Miku's in that the 6 voicebanks were split up and 3 recorded in two different scales for each Kagamine accordingly. This also means there are 5 voicebanks for both Rin and Len each if you include past versions, although most will ultimately have access to only 4 for each of the Kagamines due to the orginal voicebanks removal from sale. Len is also currently the only male with Appends assigned to him.\n\nThe Appends are as follows;\n\nRin:Power (Optimum genre:Rocks/Pops/Dance musics/Enka, Optimum Tempo:65~170BPM, Optimum Range:F#3 ~ B#4) Youtube broadcast Rin Append "Power" (+Warm)\nRin:Warm (Optimum genre:Soft rocks/Ballades/Pops/Folks, Optimum Tempo:60~160BPM, Optimum Range:F#3 ~ B#4) Youtube broadcast Rin Append "Warm"\nRin:Sweet (Optimum genre:Bossa Nova/French Pops/Ambient music/Electronica, Optimum Tempo:55~155BPM, Optimum Range:G#3 ~ C#5) Youtube broadcast Rin Append "Sweet"\nLen:Power (Optimum genre:Rocks/Pops/Dance musics/Enka, Optimum Tempo:65~170BPM, Optimum Range:A#2 ~ D#4) Youtube broadcast Len Append "Power"\nLen:Cold (Optimum genre:Soft rocks/Ballades/Pops/Folks, Optimum Tempo:65~160BPM, Optimum Range:B#2 ~ C#4) Youtube broadcast Len Append "Cold"\nLen:Serious (Optimum genre:Post Rocks/Phsyke/Ambient music/Ambient dub/Electronica, Optimum Tempo:55~155BPM, Optimum Range:A#2 ~ C#4) Youtube broadcast Len Append "Serious"\n\nCD albums:\u93e1\u97f3\u30ea\u30f3\u30fb\u30ec\u30f3 \u30ab\u30d0\u30fc\u30a2\u30eb\u30d0\u30e0\u300cPrism\u300d (Kagamine Rin/Len Cover Album \u300cPrism\u300d)~ \u93e1\u97f3\u30ea\u30f3\u30fb\u30ec\u30f3 feat. \u4e0b\u7530\u9ebb\u7f8e \n\n\nRelease Date: June 10, 2009\nNumber of Discs: 1\nLabel: Universal Japan.\nLength: 57:22 minutes\nKokoro (Heart/Soul)\nDaybreak\nRival\nGanbaro uyo\nOtenba hime no uta\nRin Rin signal\nItazura Musume\nSoundless voice\nZenmai shikake no komoriuta\nSouth North Story\nMeltdown\nGemini\nPrism.\n\n\nNotable Kagamine songs Edit\nMain article: Notable Kagamine Songs\nSee Also Edit\nCollaborative Vocaloid Songs\nTriviaEdit\nAs they were under development, Crypton had the concept of making a pair of male and female voicebanks. The first idea of the concept was twin voices of a girl and her mirror image of opposite sex, just like twins. [18] Also CFM had an intention to distribute them as twins, [19] but this was not adopted either.[20] After seeing many works that depict their relationships differently, Crypton announced on a magazine interview that those would meet their ideal.[21][22] Crypton did not decide to announce they are sibilings nor lovers, as they did not want to tie down each user's free creative activities.\nKEI was given the concept Crypton intended, their approximate ages, an image of mirror, and an image of androids, but was not given any other directions when he was asked to illustrate Rin and Len by Crypton, as Kei had already illustrated Miku before. Rin was the first one to be illustrated and Len was made to match her, following Crypton's concept. Their leg parts are designed to mimic speakers.[23][24]\nIn Zoku Sayonara Zetsubou Sensei a pair of Len and Rin look a likes are seen in the waiting queue during the auditions of the role of Meru Meru, however they are not the right colors (their hair is red and their outfits blue). Miku (though played by Saki Fujita) is also seen actually speaking in the auditions themselves.[25]\nGallery Edit\n\nReferences:\n\n\u2191 "VOCALOID MANIACS","DTM magazine"15\uff081\uff09\uff08No.165, 2008.1, Published by Terashima Jouhou Kikaku, P26\n\u2191 http://www.artsvision.co.jp/data.php?id=1007 Official Profile Asami Shimoda\n\u2191 http://yaplog.jp/asaponmax/ Asami Shimoda's Blog\n\u2191 http://www.crypton.co.jp/mp/do/prod?id=30121 Crypton Rin/Len Kagamine act2\n\u2191 http://richier.jugem.jp/?eid=343 Hatsune Miku Note May 29, 2008\n\u2191 http://www31.atwiki.jp/nicogosanke/pages/24.html Nico Nico Gosanke Wiki: Rin Kagamine\n\u2191 http://twitter.com/vocaloid_cv_cfm Twitter Crypton:vocaloid_cv_cfm\n\u2191 http://www.crypton.co.jp/mp/pages/prod/vocaloid/cv02a.jsp Crypton Official Page: Rin and Len Append\n\u2191 http://miku-challenge.seesaa.net/category/4481369-1.html Danchan-P\u2019s Blog\n\u2191 http://www.dtmm.co.jp/archives/2008/05/cv02_act2_1.html DTM Magazine CV02 Kagamine Rin/Len ACT2\n\u2191 Amazon:Rin/Len Kagamine\n\u2191 http://toraborutei.blog.shinobi.jp/Entry/122/ Toraboruta-P\u2019s Blog 1\n\u2191 http://toraborutei.blog.shinobi.jp/Entry/123/ Toraboruta-P\u2019s Blog 2\n\u2191 http://toraborutei.blog.shinobi.jp/Entry/124/ Toraboruta-P\u2019s Blog 3\n\u2191 http://miku-challenge.seesaa.net/article/117362393.html Danchan-P\u2019s Blog\n\u2191 Vocaloid Training Techniques Collecting:Comparing Act 1 and Act 2\n\u2191 http://asapon.jp/ Shimoda Asami Official Web Site\n\u2191 http://closeup-nettube.livedoor.biz/archives/809677.html Interview with Crypton "How Rin and Len Kagamine were created"\n\u2191 Nikkei Electronics (973) Mar.10,2008,126-127, ISSN 0385-1680\n\u2191 "VOCALOID wo Tanoshimou Vol.2" published by Yamaha Music Media,2009, Page 47, ISBN 978-4-636-84438-2\n\u2191 http://www.p-tina.net/interview/98 Interview with Crypton and KEI 2\n\u2191 http://www.p-tina.net/interview/99 Interview with Crypton and KEI 3\n\u2191 http://www.p-tina.net/interview/98 Interview with Crypton and KEI 2\n\u2191 http://vocaloidotaku.net/index.php?/topic/3475-our-favorite-vocaloids-interview-with-kei/ Interview with KEI\n\u2191 http://hidekyan.cocolog-nifty.com/movie/rinren.wmv</t>
  </si>
  <si>
    <t>He likes Rinnie Riot. I like makeup, making things, and dressing up \u2665.</t>
  </si>
  <si>
    <t>He likes Rio. The party is in full swing! Blu, Jewel, and all the beautiful birds of Rio de Janeiro invite you to join them in the most colorful adventure on Earth!.</t>
  </si>
  <si>
    <t>He likes Robert Downey Jr. The Official Page of Robert Downey Jr\n\nTwitter: http://rdj.lk/twitter\nInstagram: http://rdj.lk/instagram.</t>
  </si>
  <si>
    <t>He likes Robert Racasa. The Father of Philippine Memory Sports, Chess Enthusiast, Quizzer, Walking Human Calendar, Public Speaker and Book Author. .</t>
  </si>
  <si>
    <t>He likes Robin Sparkles Fan Page. As Robin Sparkles' #1 fan, it was my duty to create this page. She's just so cute and her music is so great. She always brings a smile to my face :).</t>
  </si>
  <si>
    <t>He likes Rocketeer. .</t>
  </si>
  <si>
    <t>He likes Ross Tran. I draw and make videos!\n\nhttps://www.youtube.com/c/rossdraws\nhttps://www.patreon.com/Rossdraws\nhttps://gumroad.com/rossdraws\nSocial Feeds: RossDraws!.</t>
  </si>
  <si>
    <t>He likes Rosy @};-. Rosy @};-. 1. I cry when watching/reading sad or emotional scenes in a movie/book, even if its a cartoon - i still cry wen watching "Lion King" and Mufasa dies :-o\n2. I'm not a great fan of Lankan sweets - i prefer swiss chocolates..pakistani sweets...arabic dishes and western..food..\n3. i LOVE the brownies and cheesecake from Secret Recipe!!\n4. I do typing as a side-business....for my friends and family..:P\n5. When depressed i go crazy - either i go on a crazy shopping spree of stuff i don't need juz cuz they're expensive or i try a self-styled make-over.\n6. I have worked at a small montessori school as a part time teacher and i love little cute kids..so i enjoyed it a lot..\n7. I'm very picky about toilets where ever i go.. I don't do the camp-ground thing :-o\n8. My best friends are the most important people to me.. Even above my own family..at times..\n9. I'm always ready to do something crazy, especially if it means breaking a few rules or sneaking around ;-)\n10. I have eaten 8 slices of pizzas at a single sitting once!! And even i can't believe it! :-o i think i was only out-eaten by 2 others - mo..&amp; lubi..:-D\n11. I believe that true love only happens once.. After that its all about compromising.....yes..so will see..\n12. I love to travel!! I want to go to India,Pakistan, Germany, France, Turkey, Indonesia, , India, Egypt and SOOO many more places :-)\n13. I'm crazy about Nescafe, "Twilight", "Lord of the Rings", "Love Story", Sprite, Hummus, "A Walk to Remember", "Pirates of the Caribbean", Jeffery Deaver's books, Johnny Depp, shishah, "Il Divo", "Main Yahaan Hoon", "Eye of the Tiger", galaxy chocolates and a life that is my own! :-)\n14. Of all my ambitions, i think i'm only best at being a secretary....and counselling and poetry writing which is my passion..\n15. I miss being an MC.. I juz realized how exhilarating it is to speak in front of hundreds of people!\n16. I love being in the midst of all the action... Its wat keeps me awake and alive..and i expect full of attention..:P\n17. I miss some of my close people..here and there...:(\n18. To date, i think that i have been to almost 3 schools in my lifetime..\n19. Music and me go together like burger and cheese :-D but i'm partial to sweet songs, classics, some rap, and anything else that can make me dance..and mainly romantic songs.. :-)\n20. If i don't like you, i'l avoid you..\n21. I'm totally against photographs with some bitter experiences which happened to me * sigh*\n22. I can be very miserly at times especially wen it comes to myself.. For others, i don't mind spending....i love to help the poor and needy at all times ...\n23. I blog and write poetry only when inspiration strikes.. I can sit down and force things on to paper.\n24. I've decided that when i finally do get married, i'm wearing pants!! White satin but pants!! You can't force me into a skirt or those weird flouncy dresses! :-s\n25. To date, i have not killed even a tiny insect..because i have a very soft heart ...which can break even to kill an ant..\n26. I don't think i can ever be a stay-at-home wife.. I am very adventourous i love to experimant new stuss..and love to be creative and interior decor is in my blood..:\n27. Kids are wonderful gifts, as long as they are someone else's and i can give them back to the person responsible for them after a few hours....:P\n28. The thought of bungee-jumping freaks me out but i SOO want to do it!!! :-D\n29. If there's one name i could change mine to, it would be *CRYSTAL*..and i love to my who ever is going to be a romantic person..because i am ..i think :0\n30. I LOVE acting and singing!! If only Hollywood had discovered me ;-) Heeheehee</t>
  </si>
  <si>
    <t>He likes Ruben Villa. PERSONAL PAGE..</t>
  </si>
  <si>
    <t>He likes Rules of Engagement. Rules of Engagement 5 Nights a Week! Find your local station airing Rules here: http://bit.ly/WatchRoE.</t>
  </si>
  <si>
    <t>He likes Running Man Network Live. Inspiration of Hope and Leadership in the North Austin Community\n.</t>
  </si>
  <si>
    <t>He likes Running Man \ub7f0\ub2dd\ub9e8. We will provide the latest information, personal life and funny video all about Running Man!\n\nEmail: imrunningman.sbs@gmail.com. Running Man (Korean: \ub7f0\ub2dd\ub9e8) is a South Korean variety show; a part of SBS's Good Sunday lineup, along with Barefoot Friends. It was first aired on July 11, 2010. This show is classified as an "urban action variety"; a never-before-seen new genre of variety shows and will greatly involve the participation of viewers. The MCs and guests are locked in a landmark during closed hours and are required to leave before opening hours. The first team to leave will win, while the losing team will be punished in the landmark. It has garnered attention as being the come-back program for Yu Jae-suk, the main MC of the program, after leaving Good Sunday's Family Outing in February 2010.</t>
  </si>
  <si>
    <t>He likes Russell. \u201cGood afternoon. Are you in need of any assistance today, sir?\u201d. Welcome to the official Disney\u2022Pixar page for Up's Russell. Become a fan and check back often for images, quotes, and other updates from Russell, Carl, Dug and the rest of the Up gang.\n\nThis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</si>
  <si>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Ryan Higa. Posted a video on youtube in 2006 thinking no one would see it..</t>
  </si>
  <si>
    <t>He likes Ryzza Mae Dizon. This is a fanpage dedicated to Ryzza Mae Dizon, the child wonder of our generation..</t>
  </si>
  <si>
    <t>He likes Sakimi chan. This is the offical facebook page for sakimichan please also find me at\nhttps://instagram.com/sakimi.chan\nhttps://twitter.com/SakimiChanArt\nhttp://sakimichan.deviantart.com/\n\n\n\n. My name is sakimichan. A lot of my fans know me as the artist that painted some of the Disney male interpretations of Female character. I\u2019m also known for my takes on iconic old school cartoon character. My goal as an artist and content creator is to improve, reach my art goals and most importantly create pieces my fans and I will enjoy.</t>
  </si>
  <si>
    <t>He likes Saltwater Experience. . Tom Rowland and Rich Tudor have guided over 7000 days and won over 200 tournaments. Join them as they take you along on fishing adventures in saltwater.</t>
  </si>
  <si>
    <t>He likes Sam Bain. .</t>
  </si>
  <si>
    <t>He likes Sam Pinto. My official accounts: \n\nFacebook Page - official.sampinto \nInstagram and Twitter - @sampinto_\nSnapchat - sampinto.sp\nSpotify - samuellep .</t>
  </si>
  <si>
    <t>He likes Sam Skilz. DJ / Producer / Remixer / Radio / Podcast\n.</t>
  </si>
  <si>
    <t>He likes Sam Tsui. .</t>
  </si>
  <si>
    <t>He likes Sara Jean Underwood. http://instagram.com/saraunderwood\nhttp://twitter.com/saraunderwoood\nBookings: Bookingsaraunderwood@gmail.com\nThis is my ONLY Official Page!.</t>
  </si>
  <si>
    <t>He likes Sarah Fong. Video game streamer \ufffd \nCosplayer \ufffd\nBlanket fort architect \ufffd \n\nTWITCH: sarah_fong\nTWITTER: @sarahfongheiser\nYOUTUBE: sfongwong\nTUMBLR: sarahfongcosplay\n\n.</t>
  </si>
  <si>
    <t>He likes Sarah Geronimo. \u2714Official Website: www.sarahgeronimo.ph\n\u2714Official YouTube Channel: https://www.youtube.com/user/sarahgeronimoLive \n\u2714Official Instagram acct @justsarahgph. \u2714Official Facebook Page: www.facebook.com/SGeronimo25\n</t>
  </si>
  <si>
    <t>He likes SAVVY. Online Store.</t>
  </si>
  <si>
    <t>He likes Scott Pilgrim vs. the World. Own it on Blu-ray &amp; DVD!.</t>
  </si>
  <si>
    <t>He likes Sean Kingston. New music coming soon!! .</t>
  </si>
  <si>
    <t>He likes Secondhand Serenade. .</t>
  </si>
  <si>
    <t>He likes Secret Garden Korean Drama. \u2551\u258c\u2502\u2588\u2502\u2551\u258c\u2551\u2502\u2502\u2588\u2551\u258c\u2502\u2551\u258c\u2551 ORIGINAL FANPAGE Title: \uc2dc\ud06c\ub9bf \uac00\ub4e0 / Sikeurit Gadeun / Secret Garden Chinese Title : \u79d8\u5bc6\u82b1\u56ed. Cast: Ha Ji Won, Hyun Bin, Yoon Sang Hyun, Kim Sa Rang\nPlot: Ha Ji Won plays Gil Ra Im, a humble young stuntwoman who lives in a shoddy part of town with her roommate Lim Ah Yeong (played by Yoo In Na). Hyun Bin plays rich chaebol Kim Joo Won, a department store owner who is the cousin of an aging Hallyu star Oska (Yoon Sang Hyun). Oska is still in love with Yoon Seul (played by Kim Sa Rang), who dumped him ages ago because he wasn\u2019t the rich kind of man she was looking for. Yoon Seul comes back in his life, not to reunite, but to marry his cousin Joo Won. Joo Won couldn\u2019t care less for Seul, because against his will, he has fallen for the intimidating and eternally sullen and complicated Gil Ra Im. Kim Joo Won can\u2019t accept Gil Ra Im for his woman since she is not of his social class, but he keeps seeking her out because he can\u2019t get her out of his mind anyways. Gil Ra Im, on the other hand, ignores her feelings towards Joo Won and focuses on Oska instead, whom she has been idolizing for years. Oska, for his part, is flattered by her attention and seeks her out to spite Seul.\nOne day, Oska and Joo Won decide to race each other. Ra Im joins them. In the middle of the race, Ra Im loses her way in the forest. Nearing the end of the race, Joo Won keeps looking backwards to find Ra Im, but cannot see her. He hears a scream in his earpiece, and it seems to be coming from Ra Im. He stops in his tracks and goes into the forest to find her, while Oska organizes a search for her. He finds her in the mysterious forest, and they come upon an old dilapidated cabin. An old woman serves them food and gives them wine. After leaving the forest, the two of them think of each other and their complicated relationship, and drink the traditional wine.\nWhen they wake, Joo Won finds himself in Ra Im\u2019s body in a women\u2019s sauna. Ra Im finds herself in Joo Won\u2019s body, in his hotel room, sleeping beside her beloved Oska.</t>
  </si>
  <si>
    <t>He likes Selena Gomez. Get 'Bad Liar,' out now: http://smarturl.it/BadLiar\n.</t>
  </si>
  <si>
    <t>He likes Selena Gomez Philippines. Selena Gomez PH is the OFFICIAL Philippine Street Team of Selena Gomez since 2008. Recognized by Selena, MCA Music PH, Odyssey, Astroplus, Wilbros, etc. . SELENA GOMEZ PHILIPPINES is the FIRST and OFFICIAL Filipino fansite and fanclub for Selena Gomez recognized by Selena\u2019s Record Label here in the Philippines, MCA Music Philippines. SGPH is also in contact with Spinnr PH, Astroplus, Odyssey, Wilbros Live, Manila Concert Scene, Philippine Charts, and Prestige Philippines, the distributor of Selena Gomez\u2019s Debut Fragrance in the Philippines.\n\nSGPH started around 2008 and was founded by both Anthonette &amp; Roselle. Thus, after several months of becoming the most active and updated fansite for Selena Gomez here in the Philippines, we were being recognized by MCA Music Philippines as the OFFICIAL Philippine Fanbase of Selena Gomez along with Taylor Swift Philippines, Miley Cyrus Philippines, Demi Lovato Philippines, Katy Perry Philippines, Jonas Brothers Philippines and Owl City Philippines.\n\nSGPH\u2019s officers are from all over the country thus having an easier way to distribute news and plan together for upcoming events. Up to now, Selena Gomez Philippines is still continuing in giving the most important updates as well as connecting together each FILIPINO SELENATORS in the whole Philippines.\n\nFacebook: http://facebook.com/selenagomezph\nTwitter: http://twitter.com/selenagomezph\nEmail: selenagomezphilippines@gmail.com\nAsk FM: https://ask.fm/selenagomezphilippines</t>
  </si>
  <si>
    <t>He likes Selenators Philippines. SELENATORS PHILIPPINES is your ultimate source for Selena Gomez news in the Philippines.\n\nhttp://selenatorsph.com. Selenators Philippines commits itself to providing updates and news about Selena Gomez and uniting every Selenator by interacting with them and conducting contests and simple projects.\n\nEveryone is entitled with their own opinions however, we do not tolerate any form of insults directed to Selena.\n\nIt is never our intention to compete with other Selena Gomez fan pages. This page is made to simply gather Selena fans in the Philippines and inform them with up-to-date news about Selena.\n\nTHE SELENATORS PHILIPPINES TEAM IS\nPRO-PEACE \nPRO-HARMONY \nPRO-LOVE &lt;3\n\n</t>
  </si>
  <si>
    <t>He likes Serendipity. Serendipity Boyband composed of six young Guys with different characteristics and giving good entertainment to people in the whole metro.. Serendipity Boyband composed of six young Guys with different characteristics and giving good entertainment to people in the whole metro.</t>
  </si>
  <si>
    <t>He likes Shakira. ME ENAMOR\xc9\nThe New Single / El nuevo sencillo\nhttp://shakir.as/meenamore .</t>
  </si>
  <si>
    <t>He likes Shamcey Supsup. 2011 Miss Universe Philippines.</t>
  </si>
  <si>
    <t>He likes Shanda Rogers. Fashion Blogger,&amp; artist .\nInstagram @ShandaRogers_\nTwitter @ShandaRogers_ \nSnapchat ShandasSnap\nChristian though not a saint \n.</t>
  </si>
  <si>
    <t>He likes Shawn Michaels. The official Facebook fan page for WWE Superstar Shawn Michaels..</t>
  </si>
  <si>
    <t>He likes Shawn Wasabi. youtube.com/sssshawnnnn\n\nmgmt: Jerry Soer wasabi@vitalicnoise.com\n\nbooking: \nAdam.Ogushwitz@UnitedTalent.com. button pusher from the internet\n\nyoutube.com/sssshawnnnn\nhttp://soundcloud.com/sssshawnnnn\ntwitter @shawnwasabi\ninstagram @sssshawnnnn\n\n\ncontact: Jerry Soer wasabi@vitalicnoise.com\n\nbooking: The Agency Group\nJake.Bernstein@UnitedTalent.com\nAdam.Ogushwitz@UnitedTalent.com\n\nAsia Booking: August Cohlmia \nac@scorched.asia\n\nSEND ME MAIL:\n1172 S Main St #428\nSalinas, CA 93901\nUSA\n</t>
  </si>
  <si>
    <t>He likes Shay Mitchell. Life is a journey, not a destination. .</t>
  </si>
  <si>
    <t>He likes Sheldon Cooper from Big Bang Theory. Bazinga!! Once again, you've fallen for one of my classic pranks..</t>
  </si>
  <si>
    <t>He likes Shilin. Shilin \u2219 I draw stuff and tell stories \u1555( \u141b )\u1557\n\nread my manga carciphona at http://carciphona.com!.</t>
  </si>
  <si>
    <t>He likes Shitting Bricks. .</t>
  </si>
  <si>
    <t>He likes Showtime (ABS CBN). Showtime is a variety show in the form of competition, bringing the best and the worst of Pinoys with ambition to entertain or simply to be seen on TV. It's all about Pinoys' dream and their love for fun and entertainment..</t>
  </si>
  <si>
    <t>He likes Shrek. The official Facebook page for DreamWorks Animation's SHREK.</t>
  </si>
  <si>
    <t>He likes Shugo Chara!. .</t>
  </si>
  <si>
    <t>He likes Sia. 'Everyday Is Christmas' coming November 17th! \U0001f385 Pre-order the album beginning October 30th..</t>
  </si>
  <si>
    <t>He likes silent sanctuary. twitter: @silentsanctuary\nig: @silentsanctuaryonline. THE OFFICIAL SILENT SANCTUARY FACEBOOK PAGE</t>
  </si>
  <si>
    <t>He likes Simple Plan. . Our new album "Taking One For The Team" is available NOW! #TeamSP \niTunes: smarturl.it/TeamSP \nAmazon: smarturl.it/TeamSPAmazon \nGoogle Play: smarturl.it/TeamSPGP \nSpotify: smarturl.it/TeamSPStream</t>
  </si>
  <si>
    <t>He likes Sistar (\uc528\uc2a4\ud0c0). SISTAR's Official Facebook Page / Starship Entertainment.</t>
  </si>
  <si>
    <t>He likes Sketchy Stories. Official Page of Kerby Rosanes | Illustrator based in Manila, PH | NY Times best-selling illustrator of Animorphia book series\n\n\xa9 KERBY ROSANES 2016.</t>
  </si>
  <si>
    <t>He likes Sleeq Crew. Official fan page of Sleeq Crew.\nDivine Light Academy Las Pinas\nEst. 2009. Official fan page of Sleeq Crew\nEst. 2009\nFounder: Ruther John Guevarra\nCoach: Patrick John Guevarra\n"Feel that beat and dance like you've never danced before!"</t>
  </si>
  <si>
    <t>He likes SM Audition. S.M.Entertainment Audition Official facebook. \ucd5c\uace0\uc758 \uac00\uc218 \ubc0f \uc5f0\uae30\uc790, MC, \uac1c\uadf8\ub9e8\uc744 \ubc1c\uad74, \ubc30\ucd9c\ud55c S.M Entertainment\uc5d0\uc11c \n\uc138\uacc4\ubb34\ub300\uc5d0\uc11c \ud65c\uc57d\ud560 \ucd5c\uace0\uc758 \uc5d4\ud130\ud14c\uc774\ub108\uac00 \ub420 \uc7ac\ub2a5 \uc788\ub294 \uc778\uc7ac\ub97c \uae30\ub2e4\ub9bd\ub2c8\ub2e4.\n\ub204\uad6c\ub77c\ub3c4 \uc751\uc2dc \uac00\ub2a5\ud558\uc624\ub2c8 \ub9ce\uc740 \uad00\uc2ec\uacfc \ucc38\uc5ec \ubc14\ub78d\ub2c8\ub2e4.</t>
  </si>
  <si>
    <t>He likes Smack (Co-Ed Cover Group). Smack is a Co-Ed Cover Group in Cebu City..</t>
  </si>
  <si>
    <t>He likes Smallville. Welcome to the official page of Smallville!.</t>
  </si>
  <si>
    <t>He likes SMTOWN. SM Entertainment Group Official facebook. S.M. Entertainment is Korea's largest Entertainment &amp; Media Group specialized in artist management, music production, record production and distribution, and also engaged in actor management and the production of dramas, films, musicals, and performances. S.M. Entertainment also engaged in karaoke box and machine business and internet/mobile contents business. S.M. Entertainment's artists are performing in the Asian markets including China, Japan, and Korea as well as worldwide.\n</t>
  </si>
  <si>
    <t>He likes Snoopy. A daily smile in your Facebook timeline, this is the official Facebook page for Peanuts Worldwide.\n.</t>
  </si>
  <si>
    <t>He likes SNSD Unlimited (Official). Welcome to SNSD Unlimited (OFFICIAL)\nWe are highly organized Fan Group in Facebook today.\nWe aim to bring you YOUR everyday SOSHI needs.\nLike us for Unlimited Girls' Generation updates..</t>
  </si>
  <si>
    <t>He likes Sofia Andres. .</t>
  </si>
  <si>
    <t>He likes Sofia Carson. BACK TO BEAUTIFUL OUT NOW\nhttp://hollywoodrecs.co/SofiaCarsonBack.</t>
  </si>
  <si>
    <t>He likes Song Hye Kyo. .</t>
  </si>
  <si>
    <t>He likes Soompi. The original K-pop community. . Founded in 1998, Soompi has become the ultimate authority for all the latest news on Korean celebrities, music, TV shows, movies, and style, as well as a respected organization that works closely with major Korean entertainment agencies to bring you exclusive content.</t>
  </si>
  <si>
    <t>He likes Sophie Rose Official. All things Chelsea related :-) CFCTV Subscribe Link in bio \ufffd\ufffd.</t>
  </si>
  <si>
    <t>He likes Sophie Turner. Sophie Turner. 90s kid. I like to pretend to be other people..</t>
  </si>
  <si>
    <t>He likes Soul Plane. . Soul Plane is a 2004 American comedy film directed by Jessy Terrero, written by Joe Zenga and starring Tom Arnold, Kevin Hart, Method Man and Snoop Dogg. Supporting actors include Mo'Nique, Loni Love, K.D. Aubert, D.L. Hughley, Godfrey and Sofia Vergara.PlotNashawn Wade has a horrible experience with a typical airline: his dog Dre was classified as a checked baggage instead of a carry-on, he eats a horrible airline meal, his buttocks gets stuck in the toilet during turbulence, and Nashawn's dog is sucked through a jet engine . In response, he sues the airline and is awarded $100,000,000 by the jury. He decides to use the money to start his own airline, called N.W.A., whose acronym and logo are a pop culture reference to rap group N.W.A. The airline specifically caters to African Americans and hip hop culture. The terminal at the airport is called the Malcolm X terminal, the plane is a heavily modified Boeing 747SP, customized with low-rider hydraulics, spinners, blended winglets to compensate for the drag from the decorations, and a dance club. The safety video is also a spoof of the Destiny's Child song "Survivor".</t>
  </si>
  <si>
    <t>He likes South Park. .</t>
  </si>
  <si>
    <t>He likes Spider-Man. Official Spider-Man: Homecoming Page. A young Peter Parker/Spider-Man (Tom Holland), who made his sensational debut in Captain America: Civil War, begins to navigate his newfound identity as the web-slinging superhero in Spider-Man: Homecoming.\n\nSPIDER-MAN: HOMECOMING has been rated PG-13 by the MPAA for the following reasons:\n\nSCI-FI ACTION VIOLENCE, SOME LANGUAGE AND BRIEF SUGGESTIVE COMMENTS</t>
  </si>
  <si>
    <t>He likes Spider-Man 3. . Spider-Man 3 adalah film pahlawan super yang diproduksi oleh Marvel Studios, dan didistribusikan oleh Columbia Pictures. Film ini ditulis dan disutradarai oleh Sam Raimi. Film ini adalah film ketiga dari serial film layar lebar Spider-Man yang dibuat berdasarkan karakter fiksi dari Marvel Comics, Spider-Man. Film ini dibintangi oleh Tobey Maguire (Peter Parker), Kirsten Dunst (Mary Jane Watson), James Franco (Harry Osborn), Thomas Haden Church (Flint Marko / Sandman), dan Topher Grace (Eddie Brock).Pengembangan Spider-Man 3 dimulai segera setelah rilis Spider-Man 2 untuk rilis tahun 2007. Selama pra-produksi, Raimi awalnya menginginkan penjahat lain untuk disertakan bersama Sandman, namun atas permintaan produser Avi Arad ia menambahkan Venom, dan produsen juga meminta tambahan Gwen Stacy. Fotografi utama untuk film ini dimulai pada bulan Januari 2006, dan berlangsung di Los Angeles dan Cleveland, sebelum pindah ke New York City dari bulan Mei sampai Juli 2006. Gambar pick-up tambahan dilakukan setelah Agustus dan film tersebut dibungkus pada bulan Oktober 2006. Selama masa jabatan produksi, Sony Pictures Imageworks menciptakan 900 efek visual.</t>
  </si>
  <si>
    <t>He likes Spider-Man: Shattered Dimensions. .</t>
  </si>
  <si>
    <t>He likes Spinnin' Records. Listen to the latest tracks in our Spinnin' Records Top 100 Playlist on Spotify! https://SpinninPlaylist.lnk.to/Top100.</t>
  </si>
  <si>
    <t>He likes Sponge Cola. The official page.\n\nSocial \n@sponge_cola \n@yaelyraz\n@arminov\n@tmacvibe\n@oshkoshb\n\nYoutube.com/spongecolamusic.</t>
  </si>
  <si>
    <t>He likes SpongeBob SquarePants. Who lives in a pineapple under the sea? http://spongebob.com.</t>
  </si>
  <si>
    <t>He likes Spongebob's face when he figured out Squidward likes Krabby Patties.. .</t>
  </si>
  <si>
    <t>He likes Squidward Tentacles. .</t>
  </si>
  <si>
    <t>He likes STAR MAGIC. The official page of Star Magic..</t>
  </si>
  <si>
    <t>He likes Star Movies. . Star Movies is an Asian movie channel owned by Fox Networks Group and STAR TV, subsidiaries of 21st Century Fox. Star Movies now has been rebranded to Fox Movies Premium on 1 January 2012 and Fox Movies in the Philippines on 10 June 2017, therefore affecting its broadcast areas, except in India, China, Vietnam, Middle East, and Taiwan.HistoryStar Movies was launched on 21 May 1996, replacing BBC World when it was removed from STAR TV because of political reasons. At that time, it screened both Hollywood and Chinese movies and catered to a pan-Asian audience split into two stations: Star Movies (an English movie channel) and Star Chinese Movies (a Hong Kong Cantonese and Mandarin (Taiwan &amp; SE Asia) movie channel).Star Movies launched a separate channel for viewers in the Persian Gulf region and India, followed by Star Movies International.It was launched on 21 May 1996 for viewers in Southeast Asia, China, East Asia countries. Star Movies currently has five channels, Star Movies Asia (in Southeast Asia and China), Star Movies Taiwan in Taiwan, Star Movies India, Star Movies MENA and Star Movies Philippines.</t>
  </si>
  <si>
    <t>He likes Star Wars. Welcome to the official home of Star Wars on Facebook. Follow along for exclusive news, updates and insider access, and May the Force Be With You... Always. To help us maintain meaningful and constructive discussions on our Fan Page, we ask that you stay polite and always show respect if you disagree with someone\u2019s point of view. Please don\u2019t post comments that are offensive to others or that contain foul language. We must reserve the right to remove any posting or other material that we find off-topic, inappropriate or objectionable or violate the Community Guidelines. (Please find a link to our Facebook Terms of Use below)\n</t>
  </si>
  <si>
    <t>He likes Star Wars trilogy. . Star Wars is an American epic space opera franchise, centered on a film series created by George Lucas. It depicts the adventures of various characters "a long time ago in a galaxy far, far away".The franchise began in 1977 with the release of the film Star Wars (later subtitled Episode IV: A New Hope in 1981), which became a worldwide pop culture phenomenon. It was followed by the successful sequels The Empire Strikes Back (1980) and Return of the Jedi (1983); these three films constitute the original Star Wars trilogy. A prequel trilogy was released between 1999 and 2005, which received mixed reactions from both critics and fans. A sequel trilogy began in 2015 with the release of Star Wars: The Force Awakens. All seven films were nominated for Academy Awards (with wins going to the first two films) and have been commercial successes, with a combined box office revenue of over 7.5 billion, making Star Wars the third highest-grossing film series. Spin-off films include the animated Star Wars: The Clone Wars (2008) and Rogue One (2016), the latter of which is the first in a planned series of anthology films.</t>
  </si>
  <si>
    <t>He likes Stef Monce. UAAP Season 78-79 Courtside Reporter, Smart Influencer, host, singer (lol), songwriter, and a part-time freelance model..</t>
  </si>
  <si>
    <t>He likes Step Brothers. Own it NOW on Blu-ray and DVD! http://amzn.to/141zNoK.</t>
  </si>
  <si>
    <t>He likes Step Up Movie. .</t>
  </si>
  <si>
    <t>He likes Stephen Zhang. Entrepreneur | Producer | Public Speaker.</t>
  </si>
  <si>
    <t>He likes Steve Terada (Official). Thanks for stopping by! Check out my youtube, twitter, and instagram! All of them are @SteveTerada snapchat: steve.terada.</t>
  </si>
  <si>
    <t>He likes Stranger Things Posts. Providing you with the latest news, pictures, gifs and videos about Stranger Things on Netflix. (Fanpage).</t>
  </si>
  <si>
    <t>He likes Suite Life On Deck. . The Suite Life on Deck is an American sitcom that aired on Disney Channel from September 26, 2008 to May 6, 2011. It is a sequel/spin-off of the Disney Channel Original Series The Suite Life of Zack &amp; Cody. The series follows twin brothers Zack and Cody Martin and hotel heiress London Tipton in a new setting, the SS Tipton, where they attend classes at "Seven Seas High School" and meet Bailey Pickett while Mr. Moseby manages the ship. The ship travels around the world to nations such as Italy, France, Greece, India, Sweden and the United Kingdom where the characters experience different cultures, adventures, and situations.The series' pilot aired in the UK on September 19, 2008, and in U.S. markets on September 26, 2008. The series premiere on the Disney Channel in the U.S. drew 5.7 million viewers, and it became the most watched series premiere in Canada on the Family Channel. The show was also TV's No. 1 series in Kids 6\u201311 and No. 1 scripted series in tweens 9\u201314 in 2008, outpacing veteran series Hannah Montana and Wizards of Waverly Place in the ratings.&amp;#60;ref name="Disney Channel/DisneyChannel.com Highlights For 2008"&amp;#62; On October 19, 2009, it was announced that the series had been renewed for a third season, which began production in January 2010 and debuted on July 2, 2010. The series is also 2009's top rated scripted series in the children and tween demographic (6\u201314).</t>
  </si>
  <si>
    <t>He likes Suits. Official Suits page. \n\nWatch full episodes online or On Demand at http://usanet.tv/SuitsEpisodes.. One of Manhattan's top corporate lawyers (Gabriel Macht) sets out to recruit a new hotshot associate and hires the only guy that impresses him \u2013 a brilliant but unmotivated college dropout (Patrick J. Adams). Though he isn\u2019t actually a lawyer, this legal prodigy has the book smarts of a Harvard law grad and the street smarts of a hustler. However, in order to serve justice and save their jobs, both these unconventional thinkers must continue the charade. \n\nThe series also stars Meghan Markle ("CSI Miami," "Fringe"), Gina Torres ("Gossip Girl," "Huge"), Rick Hoffman ("Samantha Who," "Knight Rider") and Sarah Rafferty ("Brothers &amp; Sisters"). \n\nFrom Universal Cable Productions, SUITS is executive produced Doug Liman (COVERT AFFAIRS, the "Bourne" trilogy, "Mr. and Mrs. Smith," "The O.C.") and David Bartis (COVERT AFFAIRS, "The O.C.," "The Heist") of Hypnotic. Creator Aaron Korsh ("The Deep End") wrote the pilot and serves as co-executive producer and Gene Klein serves as producer.</t>
  </si>
  <si>
    <t>He likes Suits (TV Show). Fans Page. On the run from a drug deal gone bad, Mike Ross, a brilliant college-dropout, finds himself a job working with Harvey Specter, one of New York City's best lawyers.</t>
  </si>
  <si>
    <t>He likes Sungha Jung (Official Fan Page). Sungha Jung Official on Facebook run by Sungha Jung &amp; his manager. Help us remove imposters by reporting them. Thank you.. SUNGHA JUNG, the 16-yearold fingerstyle guitar virtuoso from South Korea has been hailed by many guitar lovers and musicians around the world as one of the finest young fingerstyle guitarists, who does not just display high level of technical skill, but brings artistically mature interpretation to the songs he plays. He is now one of the most sought-after acoustic guitar players on Youtube with his videos receiving over 240 million views and 370,000 subscribers worldwide.\n\nSUNHA JUNG MUSIC is an independent label established in 2010 with the release of Sungha Jung's debut CD PERFECT BLUE.</t>
  </si>
  <si>
    <t>He likes Superman. Superman has super-everything\u2014strength, speed, flight, invulnerability as well as his renowned X-ray and heat vision. He remains the most powerful being on the planet..</t>
  </si>
  <si>
    <t>He likes Survivor. .</t>
  </si>
  <si>
    <t>He likes Sushi Monster. Cosplayer, Nerd, Hairdresser!.</t>
  </si>
  <si>
    <t>He likes Suzy Bae Fanpage \ubc30\uc218\uc9c0. Birth name:Bae Su Ji (\ubc30\uc218\uc9c0)|Also known as\t:Suzy,|Nation's First Love|Giant Maknae,|Him Suzy|Genres:K-Pop, Pop, Dance-Pop, Electropop, Teen Pop, Mandopop|Occupations:Singer, Dancer, Rapper,Actress, MC, Model|Associated acts:miss A, JYP Nation|. Name: Bae Suzy\nHangul: \ubc30\uc218\uc9c0 (Bae Su-Ji)\nBorn: October 10, 1994\nBirthplace: South Korea\nHeight: 167 cm</t>
  </si>
  <si>
    <t>He likes Suzy Miss A Fan Club. Welcome to Suzy Fan Club.</t>
  </si>
  <si>
    <t>He likes Sweet Revenge. Sweet Revenge Official Facebook Page. I'm a musician. \nI\u2019ve composed the music with the VOCALOID.\n\nThe concept of my music is Heavy , Gothic , Decadent , Epic , Dark ,\n\nYouTube\nhttp://www.youtube.com/user/SweetRevengeK\n\nSoundcloud\nhttp://soundcloud.com/sweet_revenge_k\n\nMySpace\nhttp://www.myspace.com/sweetrevengek\n\ntwitter\nhttp://twitter.com/Sweet_Revenge_K</t>
  </si>
  <si>
    <t>He likes Sword Art Online. The Official US Facebook page for Sword Art Online. Get the latest info, news, videos and more on this page. www.SwordArt-OnlineUSA.com.</t>
  </si>
  <si>
    <t>He likes Sword Art Online. Page dedicated to the light novel/anime series Sword Art Online. Here you can find the best original pics and news about the SAO!!. Sword Art Online (Japanese: \u30bd\u30fc\u30c9\u30a2\u30fc\u30c8\u30fb\u30aa\u30f3\u30e9\u30a4\u30f3 Hepburn: S\u014ddo \u0100to Onrain?) (also known as SAO) is a 2009 Japanese light novel series written by Reki Kawahara and illustrated by abec. The series takes place in the near-future and focuses on various virtual reality MMORPG worlds. The light novels began publication on ASCII Media Works' Dengeki Bunko imprint from April 10, 2009, with a spin-off series launching in October 2012. The series has spawned eight manga adaptations published by ASCII Media Works and Kadokawa. The novels and four of the manga adaptations have been licensed for release in North America by Yen Press. An anime television series produced by A-1 Pictures aired in Japan between July and December 2012, with an Extra Edition episode aired on December 31, 2013, and a second season, titled Sword Art Online II, aired between July and December 2014. Three video games based on the series have been released on the PlayStation Portable, PlayStation Vita and PlayStation 4. An animated film titled Sword Art Online The Movie: Ordinal Scale featuring an original story by Kawahara has been announced and will premiere in Japanese theaters on February 18, 2017.\n\n(c) to Wikipedia</t>
  </si>
  <si>
    <t>He likes T-ARA. Greetings to our fans! You can be a part of T-ARA's Daily life through TARA-HOLIC: http://www.tara-holic.com/. Stay tuned! Love you all :). T-ARA Official Mobile App: http://www.tara-holic.com/\nYou can be a part of T-ARA's Daily life through TARA-HOLIC: http://www.tara-holic.com/\n\nGreetings to our fans! We present to you the official Page for T-ARA. We will be posting pictures and news of T-ARA so please stay tuned! Love you all :)</t>
  </si>
  <si>
    <t>He likes T.O.P BigBang. T.O.P BiGBANG \u2665~\u2665 . T.O.P BiGBANG \u2665~\u2665 . T.O.P BiGBANG \u2665~\u2665 . T.O.P BiGBANG \u2665~\u2665 . T.O.P BiGBANG \u2665~\u2665 . THIS IS A FANPAGE!.</t>
  </si>
  <si>
    <t>He likes Ta-ku. takumusic.com. Musician. Photographer. Director. Curator.</t>
  </si>
  <si>
    <t>He likes TAEYANG. [TAEYANG - 'WHITE NIGHT']\nsmarturl.it/TAEYANG_WHITENIGHT. TAEYANG, an unrivaled South Korean talent, has made his solo comeback with a long-awaited third album, \u201cWHITE NIGHT.\u201d \n\nTAEYANG wanted \u201cWHITE NIGHT\u201d to reflect his matured views and grown taste in music by presenting a very well-made album, striving to become a complete artist not only as a member of BIGBANG but also as a solo musician. \n\nThis album brings out TAEYANG\u2019s musical achievements throughout the years and successfully portrays his pure self that has perfected him as a musician and an entertainer.</t>
  </si>
  <si>
    <t>He likes TaeYeon \ud0dc\uc5f0. FOR TAEYEON, FROM FANS ALL AROUND THE WORLD!\n&lt;3 http://www.facebook.com/Taengoogirlsgeneration\n&lt;3 http://instagram.com/taeyeon_ss.</t>
  </si>
  <si>
    <t>He likes Taio Cruz. #DWYL http://taiocruz.com.</t>
  </si>
  <si>
    <t>He likes Tasha Cosplay. \xa9 Official Facebook Fan Page .\nhttp://blog.naver.com/dhrhdms1\nhttp://spcats.com.</t>
  </si>
  <si>
    <t>He likes Tata Lino. Gusto niyo ba ng Advice?.</t>
  </si>
  <si>
    <t>He likes Taylor Davis. Physical albums ship worldwide at http://www.taylordavisviolin.com/store :)\nDigital Albums and Singles: http://bit.ly/18SlUZm. I LOVE my fans! Thank you so much for helping me follow my dreams :) \n\nMerchandise:\nhttp://www.shopbenchmark.com/taylordavis\nPerformances:\nhttp://www.taylordavisviolin.com/tour/\nSheet Music:\nhttp://www.taylordavisviolin.com/product-category/sheet-music/\nTwitter:\nhttps://twitter.com/violintay\nInstagram:\nhttp://instagram.com/taylordavisviolin\n</t>
  </si>
  <si>
    <t>He likes Taylor Lautner. Welcome to Taylor Lautner's official fan page! .</t>
  </si>
  <si>
    <t>He likes Taylor Swift. The old Taylor can't come to the phone right now. \nPre-order #reputation: http://taylor.lk/reputation-iT. The old Taylor can't come to the phone right now.</t>
  </si>
  <si>
    <t>He likes Team Kramer. http://www.youtube.com/user/TeamKramerYT\ninstagram @teamkramerfive\n*IG/Tw/Snapchat: @dougkramer44\n*IG/Tw/Snapchat: @chekakramer\n*Kendra \n*Scarlett \n*Gavin \n.</t>
  </si>
  <si>
    <t>He likes Tenacious D and the Pick of Destiny. . Tenacious D in The Pick of Destiny is a 2006 American musical fantasy comedy film about comedy rock duo Tenacious D. Written, produced by and starring Tenacious D members Jack Black and Kyle Gass, it is directed and co-written by musician and puppeteer Liam Lynch. Despite being about an actual band, the film is a fictitious story set in the 1990s about the band's origins, and their journey to find a pick belonging to Satan that allows its users to become rock legends.The film was released on November 22, 2006 and was a box office bomb. The soundtrack, The Pick of Destiny, was also released in 2006 as the band's second studio album.PlotAs a young man, JB leaves his religious family and oppressive Midwestern town for Hollywood on a quest to form the world's most awesome rock band. There he meets acoustic guitarist KG, who is performing on the street, and begins worshipping him as a rock god because of his skills and attitude. KG feeds JB's fantasy by pretending to be famous with a self-named band, and exploits him to do work such as cleaning his apartment and buying him weed After JB learns KG is actually unemployed and living off his parents, the two become equal, and KG apologizes to JB by giving him a brand-new guitar. They create their own band: Tenacious D, named for birthmarks found on their buttocks.</t>
  </si>
  <si>
    <t>He likes Tenashar. #87 on DJ Mag's Top 100 DJs..</t>
  </si>
  <si>
    <t>He likes Terry Pratchett. Welcome to best-selling fantasy author Terry Pratchett's's Facebook page. An official page sharing all the latest news, releases and images.. Welcome to best-selling fantasy author Terry Pratchett's's Facebook page. An official page sharing all the latest news, releases, images and occasionally thoughts of the writer!</t>
  </si>
  <si>
    <t>He likes That '70s Show. . That '70s Show is an American television period sitcom that originally aired on Fox from August 23, 1998, to May 18, 2006. The series focused on the lives of a group of teenage friends living in the fictional suburban town of Point Place, Wisconsin, from May 17, 1976, to December 31, 1979.The main teenage cast members were Topher Grace, Mila Kunis, Ashton Kutcher, Danny Masterson, Laura Prepon and Wilmer Valderrama. The main adult cast members were Debra Jo Rupp, Kurtwood Smith, Don Stark, Tommy Chong and Tanya Roberts.</t>
  </si>
  <si>
    <t>He likes The 1975. // A L B U M O U T N O W //\nhttp://the1975.com.</t>
  </si>
  <si>
    <t>He likes The Adobo Conspiracy. Security has been breached. The conspirators have arrived. For bookings, events or friendly hugs, hit us at theadoboconspiracy@live.com..</t>
  </si>
  <si>
    <t>He likes The All-American Rejects. Sweat- The Movie- https://youtu.be/2BsRrpW2vDc. Official Twitter: @TheRejects\nOfficial Instagram: @TheRejects\nOfficial YouTube: http://www.youtube.com/user/AMRMusic1</t>
  </si>
  <si>
    <t>He likes The Beatles. For the latest news register for our newsletter at http://www.thebeatles.com\n\nSgt. Pepper Anniversary Releases: \nhttp://thebeatles.lnk.to/sgtpepperanniversary.</t>
  </si>
  <si>
    <t>He likes The Big Bang Theory. The Official Facebook Page For The Big Bang Theory On CBS.</t>
  </si>
  <si>
    <t>He likes The Chainsmokers. Never Washed I Always Conditioned\n\nDisruptor Management:\nAdam Alpert\nadam@disruptorrecords.com.</t>
  </si>
  <si>
    <t>He likes The Dark Knight. . The Dark Knight is a 2008 superhero film directed, co-produced, and co-written by Christopher Nolan. Featuring the DC Comics character Batman, the film is the second part of Nolan's The Dark Knight Trilogy and a sequel to 2005's Batman Begins, starring an ensemble cast including Christian Bale, Michael Caine, Heath Ledger, Gary Oldman, Aaron Eckhart, Maggie Gyllenhaal and Morgan Freeman. In the film, Bruce Wayne/Batman (Bale), Police Lieutenant James Gordon (Oldman) and District Attorney Harvey Dent (Eckhart) form an alliance to dismantle organized crime in Gotham City, but are menaced by a criminal mastermind known as the Joker (Ledger) who seeks to undermine Batman's influence and create chaos.Nolan's inspiration for the film was the Joker's comic book debut in 1940, the 1988 graphic novel The Killing Joke, and the 1996 series The Long Halloween, which retold Two-Face's origin. The "Dark Knight" nickname was first applied to Batman in Batman #1 (1940), in a story written by Bill Finger. The Dark Knight was filmed primarily in Chicago, as well as in several other locations in the United States, the United Kingdom, and Hong Kong. Nolan used IMAX 70 mm film cameras to film some sequences, including the Joker's first appearance in the film. The film is dedicated to the memory of Ledger, who died on January 22, 2008, some months after the completed filming and six months before the film's release, from a toxic combination of prescription drugs, leading to intense attention from the press and movie-going public. Warner Bros. initially created a viral marketing campaign for The Dark Knight, developing promotional websites and trailers highlighting screenshots of Ledger as the Joker.</t>
  </si>
  <si>
    <t>He likes The Fairly OddParents. Timmy was an average kid....</t>
  </si>
  <si>
    <t>He likes The Fast and the Furious: Tokyo Drift. . The Fast and the Furious: Tokyo Drift is a 2006 American action film directed by Justin Lin, produced by Neal H. Moritz, and written by Chris Morgan. It is the third installment in The Fast and the Furious franchise, and a stand-alone sequel to 2 Fast 2 Furious (2003). The film stars Lucas Black, Nathalie Kelley, Sung Kang, Bow Wow and Brian Tee. The film follows car enthusiast Sean Boswell, who is sent to live in Tokyo with his father, before finding solace viewing and competing in the drifting community within the city.Paul Walker is notably absent from the film, making it the only Fast &amp; Furious film in his lifetime where he doesn't appear. In addition, this film doesn't retain any members from the original cast in leading roles although Vin Diesel does appear in the ending scene. The film was shot mainly on location in Tokyo, as well as in Los Angeles. It was released first on June 4, 2006, in Universal City before seeing large-scale release on June 16, 2006. It grossed over $158 million from an $85 million budget, making it the lowest grossing film in the franchise.</t>
  </si>
  <si>
    <t>He likes The Fault in Our Stars. Available now on DIGITAL: http://apple.co/2uU3ubs. Hazel and Gus are two extraordinary teenagers who share an acerbic wit, a disdain for the conventional, and a love that sweeps them -- and us \u2013 on an unforgettable journey. Their relationship is all the more miraculous, given that they met and fell in love at a cancer support group. THE FAULT IN OUR STARS, based upon the number-one bestselling novel by John Green, explores the funny, thrilling and tragic business of being alive and in love.</t>
  </si>
  <si>
    <t>He likes The Flash. Official account for The Flash I Tuesdays at 8/7c on The CW I Stream next day free only on The CW App! http://go.cwtv.com/Flashfb.</t>
  </si>
  <si>
    <t>He likes The Girl on TV. The Girl On TV, powered by FOX life, is the go-to page for the fashionable, trend-hungry, and super-connected youth.. The Girl On TV, powered by FOX life, is the go-to page for the fashionable, trend-hungry, and super-connected youth.</t>
  </si>
  <si>
    <t>He likes The Hangover (film). . The Hangover is a 2009 American comedy film directed by Todd Phillips, co-produced with Daniel Goldberg, and written by Jon Lucas and Scott Moore. It is the first installment in The Hangover trilogy. The film stars Bradley Cooper, Ed Helms, Zach Galifianakis, Heather Graham, Justin Bartha, and Jeffrey Tambor. It tells the story of Phil Wenneck, Stu Price, Alan Garner, and Doug Billings, who travel to Las Vegas for a bachelor party to celebrate Doug's impending marriage. However, Phil, Stu and Alan wake up with Doug missing and no memory of the previous night's events, and must find the groom before the wedding can take place.Lucas and Moore wrote the script after executive producer Chris Bender's friend disappeared and had a large bill after being sent to a strip club. After Lucas and Moore sold it to the studio for $2 million, Philips and Jeremy Garelick rewrote the script to include a tiger as well as a subplot involving a baby and a police cruiser, and also including boxer Mike Tyson. Filming took place in Nevada for 15 days, and during filming, the three main actors (Cooper, Helms, and Galifianakis) formed a real friendship.</t>
  </si>
  <si>
    <t>He likes The Hunger Games. . The Hunger Games: Mockingjay \u2013 Part 2 brings the franchise to its powerful final chapter in which Katniss Everdeen [Jennifer Lawrence] realizes the stakes are no longer just for survival \u2013 they are for the future.</t>
  </si>
  <si>
    <t>He likes The Hunger Games trilogy. . The Hunger Games is a trilogy of young adult dystopian novels written by American novelist Suzanne Collins. The series is set in The Hunger Games universe, and follows young characters Katniss Everdeen and Peeta Mellark.The novels in the trilogy are titled The Hunger Games (2008), Catching Fire (2009), and Mockingjay (2010). The novels have all been developed into films starring Jennifer Lawrence, with the film adaptation of Mockingjay split into two parts. The first two books in the series were both New York Times best sellers, and Mockingjay topped all US bestseller lists upon its release. By the time the film adaptation of The Hunger Games was released in 2012, the publisher had reported over 26 million Hunger Games trilogy books in print, including movie tie-in books.The Hunger Games universe is a dystopia set in Panem, a country consisting of the wealthy Capitol and 12 districts in varying states of poverty. Every year, children from the districts are selected to participate in a compulsory annual televised death match called The Hunger Games.</t>
  </si>
  <si>
    <t>He likes The King of Queens. . The King of Queens is an American sitcom that originally ran on CBS from September 21, 1998, to May 14, 2007. The show was produced by Hanley Productions and CBS Productions (1998\u20132006), CBS Paramount Television (2006\u201307), in association with Columbia TriStar Television (1998\u20132002), and Sony Pictures Television (2002\u201307). It was filmed at Sony Pictures Studios in Culver City, California. The series finale aired on May 14, 2007.PlotDoug and Carrie Heffernan are a working class couple living at "3121 Aberdeen Street" in Rego Park, Queens, New York, along with Carrie's eccentric father, Arthur Spooner. Doug works for the fictional International Parcel Service (IPS) as a delivery driver, while Carrie works as a secretary in Manhattan, first for a law firm and later for a real estate firm. Their lives are complicated by the demands of Arthur, so much so that they eventually hire Holly, a professional dog walker, to spend time with him as she walks dogs in the park.Also featured on the show are Doug's friends Deacon Palmer, Spence Olchin and Richie Iannucci, as well as Doug's cousin Danny Heffernan. Deacon's wife Kelly is Carrie's best friend.</t>
  </si>
  <si>
    <t>He likes The King of Queens. The King of Queens, 5 Nights a Week! Find your local station airing The King of Queens here: http://bit.ly/KOQ-Where2Watch. Set in the working-class suburb of Queens, New York, the show follows Doug Heffernan (Kevin James), an amiable deliveryman, and his wife, spitfire legal secretary Carrie Heffernan (Leah Remini), as they explore the everyday challenges of love, life, family and marriage.\n\nDoug and Carrie deal with day-to-day domestic realities that reflect our times and enable us to laugh at ourselves. Their love for each other ultimately carries them through each dilemma they face, whether it's Doug's fixation with food or Carrie's obsession with expensive clothing.\n\nDoug and Carrie also have to deal with the third, high-maintenance member of the Heffernan household. Carrie's twice-widowed father, Arthur Spooner (Jerry Stiller), lives in their basement. His constant presence and often-bizarre behavior add to their daily adventures. Doug often finds refuge in the little alone time he has with Carrie, best friend and co-worker, Deacon (Victor Williams), buddy Spence (Patton Oswalt) and his cousin Danny (Gary Valentine).\n\nIn a manner that evokes "The Honeymooners," THE KING OF QUEENS finds inspiration in life's everyday situations. Throughout, the series showcases James' incredible physical comedy, Remini's hard-edged wit and Stiller's unique comic presence.</t>
  </si>
  <si>
    <t>He likes The Last Airbender. Four nations, One destiny. . Experience the thrilling live-action adventure based on the hit Nickelodeon series Avatar: The Last Airbender. Join Aang, an extraordinary boy with incredible \u201cbending\u201d powers, as he journeys through an exotic land filled with magical creatures and powerful friends. As the Avatar, he is the only one who can end the age-old conflict between the four nations, Air, Water, Earth and Fire. An inspirational journey, The Last Airbender is exciting entertainment for the entire family!</t>
  </si>
  <si>
    <t>He likes The Last: Naruto the Movie. . The Last: Naruto the Movie is a 2014 Japanese animated film based on Masashi Kishimoto's manga and anime series. It is the first entry in the, and the first to be an official part of the canon storyline set between chapter 699 and 700 for the manga series.The film premiered on 6 December 2014 and became the highest-grossing film in the franchise, before being surpassed by its sequel Boruto: Naruto the Movie.PlotTwo years after the Fourth Ninja World War and Kakashi Hatake becomes the Sixth Hokage, the moon is falling towards Earth and will soon collide. The crisis is caused by Toneri \u014ctsutsuki, a descendant of Hamura \u014ctsutsuki of the Branch House, who is determined to fulfill his legacy and punish mankind for abusing chakra over a millennia. During the Rinne Festival, as Hinata Hyuga knits a red scarf that Naruto Uzumaki wore when they first met, Sakura offers to help her, but Hinata becomes doubtful as Naruto receives various gifts from everyone, including another scarf. Toneri infiltrates the Leaf Village but fails to kidnap Hinata due to Naruto's intervention, though Toneri successfully kidnaps Hanabi, Hinata's younger sister.Naruto, Hinata, Sakura, Sai and Shikamaru Nara are assigned to rescue Hanabi after Kakashi gives a special clock to Shikamaru that counts down to doomsday. Traveling in an abandoned village of the \u014ctsutsuki Clan, Naruto understands the concept of romantic love from watching Hinata's memories while being caught in a genjutsu and from spending more time with her. Toneri transplants Hanabi's eyes in himself to awaken the Tenseigan that his ancestors sealed over the last millennium and proposes to Hinata. To have a chance at saving Hanabi, Hinata accepts his offer after rejecting Naruto's love confession, which causes Naruto to fall into depression. Back on Earth, the villagers defend themselves and intercept the moon's meteorites, evacuating the civilians from Toneri's genocidal assault, while Sasuke Uchiha returns to protect the village.</t>
  </si>
  <si>
    <t>He likes The Legend of Korra. .</t>
  </si>
  <si>
    <t>He likes The Little Prince Official. www.thelittleprince.com\nwww.thelittleprincestore.com.</t>
  </si>
  <si>
    <t>He likes The Lord of the Rings Trilogy. The official Facebook page for The Lord of the Rings Film Trilogy | One ring to rule them all, one ring to find them, one ring to bring them all and in the darkness bind them.. Visit the official The Lord of the Rings Store: http://bit.ly/LOTRstore</t>
  </si>
  <si>
    <t>He likes The Lost World: Jurassic Park (console game). . The Lost World: Jurassic Park is an action-adventure video game developed by DreamWorks Interactive and Appaloosa Interactive, and published by Electronic Arts and Sega for the Sony PlayStation and Sega Saturn, respectively, in 1997. The Lost World: Jurassic Park is based on the film of the same name, which in turn is based on the novel by Michael Crichton. In 1998 a special edition of the game was released for the Sony PlayStation as a Greatest Hits title and featured several modifications to the gameplay.GameplayThe Saturn and PlayStation versions feature identical gameplay. The game features a side-scroller perspective. There are 5 characters in all throughout the course of the game, each with their own special abilities and attributes: Compsognathus, Human Hunter, Velociraptor, Tyrannosaurus rex, and Sarah Harding, who is also known as the "Human Prey". During gameplay, the character must complete all levels to sequentially gain access to the next character. For each character, there are "DNA bonuses" in each level that can be collected for access to storyboard art for that particular character. Actor Jeff Goldblum briefly reprised his role as Ian Malcolm for a secret ending that the player can access if every DNA bonus is collected. The secret ending is a video of Goldblum congratulating the player for finishing the game, but suggesting to go outside and do other activities instead.</t>
  </si>
  <si>
    <t>He likes The Middle. The official Facebook for The Middle: The Farewell Season. Watch on its new night - Tuesdays at 8|7c on ABC!. Between juggling shifts and picking up fast-food dinners eaten in front of the TV, Frankie and Mike raise their kids with love, humor and solid Midwestern practicality. Recent college graduate Axl, the oldest, returns home from his summer trip to Europe and takes on a new, chill European look on life. Although Mike is still on his back to get a job, Axl will do so, but at his own leisurely pace. Axl is still dating Lexie, and their relationship is getting serious enough that it\u2019s time for Frankie and Mike to meet her rich parents, which makes them just a tad nervous. Then there\u2019s the ever-optimistic Sue, their extraordinarily ordinary daughter, who fails at just about everything she tries with great gusto. She is excited to start her third year at college with roommate Lexie but is still trying to get used to the fact that Axl and Lexie are dating. And she still has the snow globe that she found in the trash \u2013 unaware that Sean Donahue was going to give it to her and profess his crush on her before a misunderstanding quashed the moment. Sue has unrequited feelings for him, too, but will they ever discover their mutual attraction for each other? And finally there\u2019s Brick, their quirky son, who reads constantly, whispers and \u201cwhoops\u201d to himself, as well as unapologetically marches to the beat of his own drummer. Now entering his sophomore year in high school, he thinks this will finally be his time to become more popular and decides to break up with his equally quirky girlfriend Cindy so that he\u2019s not tied down. But, being a Heck, things probably won\u2019t go quite as smoothly as he would like.\n\nFrankie and Mike had hoped to continue finding themselves with an emptier nest, which, in theory, would have let them cut back on their parental duties. But with Axl now back at home along with Brick, they find that hope quickly fading. Parenting is never over no matter where your kids are. Balancing kids and work never really gets easier \u2013 it just gets different.\n\nTheir hilarious struggles continue, but through all the madness shines a loving family, and together the Hecks continue putting The Middle on the map.</t>
  </si>
  <si>
    <t>He likes The Middle. . The Middle is an American sitcom about a middle-class family living in Indiana facing the day-to-day struggles of home life, work, and raising children. The show premiered September 30, 2009, on the ABC network and features Everybody Loves Raymond actress Patricia Heaton and Scrubs actor Neil Flynn. The Middle was created by former Roseanne and Murphy Brown writers Eileen Heisler and DeAnn Heline of Blackie and Blondie Productions. The show is produced by Warner Bros. Television and Blackie and Blondie Productions. The Middle has been praised by television critics and earned numerous award nominations.The series was renewed for a ninth season on January 25, 2017, with filming set to begin on August 15, 2017. On August 2, 2017, it was announced that the series will end after its ninth season, at request of the series' creators.Cast and charactersThe series features Frances "Frankie" Heck, a middle class, middle-aged, Midwestern woman and her husband Mike, who reside in the small fictional town of Orson, Indiana based on the real town of Jasper, Indiana. They are the parents of three children, Axl, Sue, and Brick .</t>
  </si>
  <si>
    <t>He likes The Originals. Official account for The Originals I Season Premiere Friday, April 20 at 9/8c on The CW | Stream next day free only on The CW App. Family is power. The Original Vampire family swore it to each other a thousand years ago. They pledged to remain together, always and forever. Now, centuries have passed, and the bonds of family are broken. Time, tragedy and hunger for power have torn the Original Family apart.\n\nSeason three finds the French Quarter enjoying a new semblance of supernatural peace. Having taken up the prestigious mangle of Regent to the witches, the rebellious Davina (Danielle Campbell) rules with an iron fist, refusing to allow any magical favors for vampires \u2013 even her longtime friend Marcel (Charles Michael Davis), who is making his way back to his former glory as vampire king of New Orleans. The long-lost Mikaelson sister, Freya (Riley Voelkel) is working to rebuild the family she has always dreamed of, while enjoying her newfound freedom and relishing in New Orleans\u2019s night life. Meanwhile, the Mikaelson brothers are estranged, and given that Hayley and her pack continue to suffer mightily at the hands of Klaus\u2019 petty vengeance, Elijah refuses to entertain the idea of forgiving his brother. Still, Klaus remains on his best behavior, focusing on his art and attending regular therapy sessions with Cami (Leah Pipes.) The relative quiet, however, comes to an end when Vincent (Yusuf Gatewood) and Cami find themselves caught up in a surprising mystery involving the newest resident of New Orleans: Lucien (guest star Andrew Lees), the first vampire ever sired by the Mikaelsons a thousand years ago. His arrival in the city shakes up the status quo for all of the supernatural factions, but none more so than the Originals themselves. Upon reuniting with Klaus, Lucien shares news of a prophecy that foretells a gruesome end to the Mikaelson family \u2013 a prophecy that may leave the Originals unable to trust even their closest allies.</t>
  </si>
  <si>
    <t>He likes The Potter Heritage. Are you or someone you love a Potterhead? Then you've come to the right page! We are a Philippine-based online shop that specializes in Harry Potter collectibles, good for your collection or as awesome gifts!. Are you or someone you love a Potterhead? Then you've come to the right page! We are a Philippine-based online shop that specializes in Harry Potter collectibles, good for your collection or as awesome gifts!</t>
  </si>
  <si>
    <t>He likes The Revenant Movie. WATCH IT NOW ON BLU-RAY\u2122, DVD &amp; DIGITAL HD. \nhttp://bit.ly/TheRevenantDHD\nhttp://bit.ly/TheRevenantBr. Inspired by true events, THE REVENANT is an immersive and visceral cinematic experience capturing one man\u2019s epic adventure of survival and the extraordinary power of the human spirit. In an expedition of the uncharted American wilderness, legendary explorer Hugh Glass (Leonardo DiCaprio) is brutally attacked by a bear and left for dead by members of his own hunting team. In a quest to survive, Glass endures unimaginable grief as well as the betrayal of his confidant John Fitzgerald (Tom Hardy). Guided by sheer will and the love of his family, Glass must navigate a vicious winter in a relentless pursuit to live and find redemption. THE REVENANT is directed and co-written by renowned filmmaker, Academy Award\xae winner Alejandro G. I\xf1\xe1rritu (Birdman, Babel).</t>
  </si>
  <si>
    <t>He likes The Script. . Our brand new album \u2018Freedom Child\u2019 is out now! You can stream and download it, right here! smarturl.it/FreedomChild\n\nOur single \u2018Arms Open\u2019 is out now! smarturl.it/TS-ArmsOpen</t>
  </si>
  <si>
    <t>He likes The Script (album). . The Script is the Choice Music Prize-nominated self-titled debut album from Irish band The Script, which was released in the Republic of Ireland on 8 August 2008 and was released in the UK on 11 August 2008 by Phonogenic Records. Following success in the Republic of Ireland, the album was released elsewhere in Europe in September 2008. The album topped the UK charts and peaked at #64 on the US Billboard 200 on 4 March 2010.ReceptionThe album was met with mixed reviews by music critics. Timothy Powell of the BBC stated that the album "reveals a band that is fresh, vital and ferociously good." He went on to say that the Script are now positioned as "next big thing" and that the album entails "hip-hop, pop melodiousness, state-of-the-art production and anthemic rock." His overall summary was that the album is "Intelligent, beautifully crafted and compelling." Nick Levine of Digital Spy gave the album 3/5 stars while saying it was often "devastatingly effective" and that "A lot of people are going to hate the Script, a lot of people are going to love the Script."The German WOM magazin monthly went as far as writing: "Eigenst\xe4nding und originell ist anders. The Script bringen die Misere der Musikindustrie auf den Punkt. (Independent and original is different. The Script points out the music industry's demise.)" The album has mixed reviews in MTV Asia, which has praised "O'Donoghue's vocals are a pleasurably unique aural experience" though it also comments that, as a whole, "the album plays across a flat plane, with no big leaps, but no huge letdowns either." AllMusic's Alexey Eremenko said that the album was "not reckless or fuzzy enough power pop"; instead the closest discernible influence was the rock style of U2.</t>
  </si>
  <si>
    <t>He likes The Simpsons. Season 29 of The Simpsons premieres on October 1 on FOX. . Add to Google+ Circle: http://bit.ly/TheSimpsonsPlus\nWatch full episodes: http://bit.ly/WatchSimpsons\nAdd on Snapchat: fox.tv/Snapchat\n\nThe Simpsons is from Gracie Films in association with 20th Century Fox Television.</t>
  </si>
  <si>
    <t>He likes The Simpsons. . The Simpsons is an American animated sitcom created by Matt Groening for the Fox Broadcasting Company. The series is a satirical depiction of working-class life, epitomized by the Simpson family, which consists of Homer, Marge, Bart, Lisa, and Maggie. The show is set in the fictional town of Springfield and parodies American culture and society, television, and the human condition.The family was conceived by Groening shortly before a solicitation for a series of animated shorts with producer James L. Brooks. Groening created a dysfunctional family and named the characters after members of his own family, substituting Bart for his own name. The shorts became a part of The Tracey Ullman Show on April 19, 1987. After a three-season run, the sketch was developed into a half-hour prime time show and became an early hit for Fox, becoming the network's first series to land in the Top 30 ratings in a season (1989\u201390).</t>
  </si>
  <si>
    <t>He likes The Simpsons Movie. . The Simpsons Movie is a 2007 American animated comedy film based on the Fox television series The Simpsons. The film was directed by David Silverman, and stars the regular television cast of Dan Castellaneta, Julie Kavner, Nancy Cartwright, Yeardley Smith, Hank Azaria, Harry Shearer, Tress MacNeille, Pamela Hayden, Marcia Wallace, Maggie Roswell and Russi Taylor, along with Tom Hanks, Green Day and Albert Brooks. The film follows Homer Simpson, whose irresponsibility gets the better of him when he pollutes the lake in Springfield after the town has cleaned it up following receipt of a warning from the Environmental Protection Agency. As the townspeople exile him and eventually his family abandons him, Homer works to redeem his folly by stopping Russ Cargill, the head of the EPA, when he intends to destroy Springfield.</t>
  </si>
  <si>
    <t>He likes The Social Network. . The Social Network is a 2010 American biographical drama film directed by David Fincher and written by Aaron Sorkin. Adapted from Ben Mezrich's 2009 book The Accidental Billionaires: The Founding of Facebook, A Tale of Sex, Money, Genius, and Betrayal, the film portrays the founding of social networking website Facebook and the resulting lawsuits. It stars Jesse Eisenberg as founder Mark Zuckerberg, along with Andrew Garfield as Eduardo Saverin, Justin Timberlake as Sean Parker, and Armie Hammer as Cameron and Tyler Winklevoss. Neither Zuckerberg nor any other Facebook staff were involved with the project, although Saverin was a consultant for Mezrich's book. The film was released in the United States by Columbia Pictures on October 1, 2010.The Social Network received widespread acclaim, with critics praising its direction, screenplay, acting, editing and score. Although several people portrayed in the film criticized its historical inaccuracies, the film appeared on 78 critics' Top 10 lists for 2010; of those critics, 22 had the film in their number-one spot, the most of any film in its year. Rolling Stones Peter Travers said "The Social Network is the movie of the year. But Fincher and Sorkin triumph by taking it further. Lacing their scathing wit with an aching sadness, they define the dark irony of the past decade." It was also Roger Ebert's selection for the best film of the year.</t>
  </si>
  <si>
    <t>He likes The Social Network Movie. For a full list of accolades visit the official movie site at\n\nhttp://500MillionFriends.com\n\nClick Here to Buy it Now: http://amzn.to/cmXcVi.</t>
  </si>
  <si>
    <t>He likes The Soup. The Soup is new every Friday at 10pm only on E! Visit www.TheSoupTV.com for everything "The Soup.".</t>
  </si>
  <si>
    <t>He likes The Spy Next Door. Now Available: http://bit.ly/11UPU59.</t>
  </si>
  <si>
    <t>He likes The Swon Brothers. NEW SINGLE "What Ever Happened" out now! Click here: https://ONErpm.lnk.to/WhatEverHappened. Making music is not a hobby, it's just what we do.</t>
  </si>
  <si>
    <t>He likes The Three of Us. Business email: threeofus14@gmail.com \n\nIf you want us to sing in your special event, please click this form: http://goo.gl/forms/TvO2aUj4tk.</t>
  </si>
  <si>
    <t>He likes The Tonight Show Starring Jimmy Fallon. Official Facebook Page \nTwitter: http://twitter.com/fallontonight\nYouTube: http://youtube.com/FallonTonight\nTickets: http://www.tonightshow.com/tickets. "The Tonight Show Starring Jimmy Fallon" made its debut from Studio 6B in Rockefeller Center on Feb. 17, 2014. Emmy Award- and Grammy Award-winning comedian Jimmy Fallon brings a high-tempo energy to the storied NBC franchise with his welcoming interview style, love of audience participation, spot-on impersonations and innovative sketches. For almost 60 years, "The Tonight Show" has been an American television institution home to big-name celebrity guests and top musical and comedic talent. Taking a cue from predecessors, including hosts Johnny Carson and Jay Leno, Fallon carries on the tradition audiences know and love. Known for his huge online presence, Fallon also brings along many popular segments, celeb sketches and musical parodies that fans have grown to love on "Late Night," including Hashtags, Thank You Notes and Slow Jam the News. The critically praised Grammy-winning group The Roots serves as "The Tonight Show" house band. From Universal Television and Broadway Video, "The Tonight Show Starring Jimmy Fallon" is executive produced by Lorne Michaels. It tapes before a live studio audience.</t>
  </si>
  <si>
    <t>He likes The Twilight Saga. The #1 International Bestselling Book Series by Stephenie Meyer.. Follow us on Tumblr, Twitter &amp; Instagram: \nhttp://twilight.tumblr.com/\nhttp://instagram.com/twilight\nhttp://www.twitter.com/twilight</t>
  </si>
  <si>
    <t>He likes The Vampire Diaries. Watch free full episodes of The Originals only at http://go.cwtv.com/streamingORGfb.</t>
  </si>
  <si>
    <t>He likes The Voice. The official profile for The Voice, returning Monday, February 26 at 8/7c on NBC. \u270c\ufe0f\n\nEpisodes available for purchase.. Official Facebook page for The Voice - Mondays &amp; Tuesdays 8/7c on @nbc. \u270c\ufe0f</t>
  </si>
  <si>
    <t>He likes The Walking Dead. The official page for AMC's The Walking Dead. For more info, go to www.amc.com. https://twitter.com/WalkingDead_AMC\nhttp://instagram.com/amcthewalkingdead\nhttp://thewalkingdead.tumblr.com/</t>
  </si>
  <si>
    <t>He likes The Wants. The Wants is an independent rock band from Manila.. Delving into the waves of surf, dance, and punk, The Wants emanates pure emotion that will send the listener into an easy head-bobbing motion. Having influences such as Interpol, Wavves, Last Dinosaurs, Bloc Party, Hockey Dad, and different rap and rnb artists, made this band\u2019s sound diverse and appealing to different crowds. The members enjoy going out and experiencing different things that influence them in the creation of their music.\n</t>
  </si>
  <si>
    <t>He likes Thirty Seconds to Mars. PROVEHITO IN ALTUM.. NEW SINGLE / AUGUST 22 / #WALKONWATER. Provehito In Altum.</t>
  </si>
  <si>
    <t>He likes Thor. .</t>
  </si>
  <si>
    <t>He likes Thor. Thor, a powerful but arrogant warrior, is banished to Earth when his reckless actions reignite an ancient war. When the most dangerous villain of his world sends its dark. Thor, a powerful but arrogant warrior, is banished to Earth when his reckless actions reignite an ancient war. When the most dangerous villain of his world sends its dark</t>
  </si>
  <si>
    <t>He likes Titanic. Own it on Blu-ray 3D\u2122, Blu-ray\u2122 &amp; DVD TODAY!. LOS ANGELES, CA (May 31, 2012) \u2013 The two billion-dollar box office phenomenon and winner of 11 Academy Awards\xae, TITANIC, makes its highly anticipated debut on Blu-ray 2D and 3D on September 10, 2012 from Twentieth Century Fox Home Entertainment and Paramount Home Media Distribution. Available in high definition for the first time ever, James Cameron\u2019s timeless and unforgettable tour de force will be presented in stunning 2D and 3D, providing a cinematic in-home experience of TITANIC like never before. Marking 101 years ago today that the RMS Titanic was launched into the Belfast Lough, film fans worldwide can now pre-order the epic love story on Blu-ray 2D or Blu-ray 3D with participating online retailers. \n\nCommented James Cameron, \u201cBlu-ray extends TITANIC\u2019s immersive 3D theatrical experience into audiences\u2019 homes, where their living room becomes the backdrop for big spectacular environments and intense action, as well as profoundly intimate human moments, allowing generations of fans \u2013 new and old \u2013 to truly become part of the movie like never before.\u201d \n\nThis ultimate high-definition presentation of TITANIC is a must have for film fans\u2019 home media collections. The Blu-ray features more than 2 \xbd hours of all-new bonus footage including a fascinating in-depth exploration of the film with James Cameron, as well as documentary footage produced by National Geographic with James Cameron that brings the world's leading RMS Titanic experts together to solve the lingering mysteries of why and how the \u201cunsinkable" ship sank. The Blu-ray also boasts previously released special features including 29 deleted scenes, an alternate ending, over 60 behind-the-scenes featurettes, a look at the groundbreaking visual effects, over 2,000 photos, three commentaries and much, much more. \n\nStarring Leonardo DiCaprio and Kate Winslet in the roles that would make them global stars, TITANIC tells the story of the epic romance between two star-crossed lovers against the backdrop of the legendary and ill-fated maiden voyage of the \u201cship of dreams.\u201d \n</t>
  </si>
  <si>
    <t>He likes Titanic- A Journey of True Love That Never Ends. \xa9Titanic .This Is An Official Page.Titanic Is Romantic Tale of a Rich Girl and a Poor Boy Who Meet on The ill-fated Voyage of the Ship Named "TITANIC" Which Was Believed to be "Unsinkable".. The Year Is 1912 And The Ship, \u2018Titanic\u2019 Is Seen Docked At England. The Ship Is Deemed To Be Unsinkable. Seventeen-Year Old Rose Is On A Voyage With Her Family On This Ship. Jack , An Attractive Boy, Is Also Traveling On The Same Ship. Circumstances In The Life Of Rose Are Such That She Attempts Suicide On The Ship. But Jack Happens To Prevent Her.\n It Happens That Rose And Jack Get Attracted Towards Each Other. They Spend Happy Moments In Each Other\u2019s Company. The Romance Of Jack And Rose Is Shown Very Beautifully In The Movie. On One Occasion, Jack Who Is A Good Artist, Draws Rose In The Nude.\n It Happens That An Iceberg Comes In The Way Of The Ship. The Ship Starts Sinking Slowly Into The Ocean. Thus Starts The Tragedy In \u2018Titanic\u2019. There Are A Good Number Of People Who Get Loaded Into Lifeboats. Yet More Than Half Of The People In The Ship Are About To Sink And Die. Rose Herself Boards The Lifeboat, Though She Is Unwilling To Part From Jack. But She Cannot Bear To Be Separated From Jack And Jumps Onto The Ship From The Lifeboat.\n The Ship Crashes Into The Waters. This Scene Is Shown Beautifully. The Tragic Scene Captivates The Human Heart. The Ship Sinks And Rose Floats On Her Back On A Board. Thus Rose Saves Her Life. But Jack Could Not Save His Life. Jack Loses His Life In The Freezing Waters.\n I Liked This Movie Very Much. This Movie Is Not Just An Ordinary Tale Of Romance. It Is Much More Than That. It Is Full Of Adventure. In The Movie, You Can See The Courageous Spirits Of Jack And Rose. The Tragedy Of \u2018Titanic\u2019 Is Shown Beautifully. The Scene Of The Ship Sinking Slowly Leaves You Speechless.\nAll The Actors Have Performed Well, Especially Leonardo And Kate. There Is Nothing To Complain About The Action In The Movie. In My Opinion, This Movie Is One Of The Best Movies And Ought To Be Watched By One And All.\nThe Tragedy Of \u2018Titanic\u2019 Is Brought Out Beautifully And Realistically. Such Tragedies Happen In Real Life, But It Is An Extremely Beautiful Task To Bring Them Out In A Movie. Yet The People Who Have Directed And Acted \u2018Titanic\u2019 Movie Have Done This Job Successfully And They Deserve To Be Praised And Appreciated.\nI Rate \u2018Titanic\u2019 Full 10 Points.\nRating: 10</t>
  </si>
  <si>
    <t>He likes TMZ. Breaking entertainment news as it happens.\nhttp://www.tmz.com/.</t>
  </si>
  <si>
    <t>He likes Tokyo Otaku Mode. http://otakumode.com\nThe ultimate online destination for fans of Japanese pop culture \n\nSign up for the TOM Fan Club to meet fellow otaku fans! Apply now: https://otakumode.com/fb/8iD. Tokyo Otaku Mode is all about sharing Japanese otaku culture with the rest of the world.\n\nWe report on everything otaku including figures, nendoroids, manga, anime, cosplay, and otaku conventions from all over the world. \n\nWe also bring you the latest news straight from Akiba, Tokyo \u2014 the center of otaku culture!\n\nPlease feel free to let us know what you would like to see more of and how we can help to enrich your otaku life!\n</t>
  </si>
  <si>
    <t>He likes Tom and Jerry. Adventures of the famous cat and mouse continue! . Tom and Jerry return to basics, chasing each other in an all-new series of hilarious cartoon shorts. With their endless rivalry and slapstick gags, this classic cat-and-mouse comedy team scrambles, slides and slams onto the screen, creating over-the-top mayhem and laugh-out-loud memories in the all-new Tom And Jerry Tales.</t>
  </si>
  <si>
    <t>He likes Tom Cruise. Actor. Producer. Running in movies since 1981..</t>
  </si>
  <si>
    <t>He likes Tom Hiddleston. The Official Tom Hiddleston Facebook Fanpage.</t>
  </si>
  <si>
    <t>He likes Tomia cosplay. This page is official. Please DO NOT use photos for commercial or business use without permission. For more info, click About..</t>
  </si>
  <si>
    <t>He likes Toy Story. "You've got a friend in me.". Welcome to the official Disney page for Pixar's Toy Story. Become a fan and check back often for images, quotes, and other updates from Buzz, Woody, Mr. Potato Head, and the rest of the Toy Story 3 gang.\n\nThis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</si>
  <si>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Toy Story 3. . Toy Story 3 is a 2010 American 3D computer-animated comedy-drama film produced by Pixar Animation Studios for Walt Disney Pictures. It is the third installment in Pixar's Toy Story series, and the sequel to 1999's Toy Story 2. It was directed by Lee Unkrich, the editor of the first two films and the co-director of Toy Story 2, written by Michael Arndt, while Unkrich wrote the story along with John Lasseter and Andrew Stanton, respectively director and co-writer of the first two films. The plot focuses on the toys Woody, Buzz Lightyear, and their friends dealing with an uncertain future as their owner, Andy, prepares to leave for college. The film features an ensemble voice cast with Tom Hanks, Tim Allen, Joan Cusack, Don Rickles, Wallace Shawn, John Ratzenberger, Estelle Harris, Jodi Benson, and John Morris reprising their roles from the previous films, along with Blake Clark as the voice of Slinky Dog (because Jim Varney died ten years before the release of the film) and Ned Beatty, Michael Keaton, Whoopi Goldberg, Timothy Dalton, Kristen Schaal, Bonnie Hunt, and Jeff Garlin voicing the new characters introduced in this film.</t>
  </si>
  <si>
    <t>He likes Transformers. . Transformers is a 2007 American science fiction action film based on the toy line of the same name created by Hasbro. The film, which combines computer animation with live-action filming, was directed by Michael Bay, with Steven Spielberg serving as executive producer. It was produced by Don Murphy and Tom DeSanto, and is the first installment in the live-action Transformers film series. The film stars Shia LaBeouf as Sam Witwicky, a teenager who gets caught up in a war between the heroic Autobots and the villainous Decepticons, two factions of alien robots who can disguise themselves by transforming into everyday machinery, primarily vehicles. The Autobots intend to use the AllSpark, the object that created their robotic race, to rebuild their home planet Cybertron and end the war, while the Decepticons have the intention of using it to build an army by giving life to the machines of Earth. Tyrese Gibson, Josh Duhamel, Anthony Anderson, Megan Fox, Rachael Taylor, John Turturro, and Jon Voight also star, while voice actors Peter Cullen and Hugo Weaving voice Optimus Prime and Megatron respectively.</t>
  </si>
  <si>
    <t>He likes Transformers. Experience the final chapter. TRANSFORMERS: THE LAST KNIGHT is now on Blu-ray and Digital!. From Director Michael Bay and Executive Producer Steven Spielberg comes the biggest, most explosive Transformers yet. Our world's greatest hero becomes our fiercest enemy when Optimus Prime launches a mission to save Cybertron by destroying Earth. Now Bumblebee and Cade Yeager (Mark Wahlberg) must lead the Autobots against their former ally in the ultimate battle to save mankind from annihilation.</t>
  </si>
  <si>
    <t>He likes Transformers2. . Transformers: Revenge of the Fallen is a 2009 American science fiction action film directed by Michael Bay and executive produced by Steven Spielberg, based on the Transformers toy line created by Hasbro. It is the sequel to 2007's Transformers, as well as the second installment in the live-action Transformers film series. Taking place two years after its predecessor, the plot revolves around Sam Witwicky, who is caught in the war between two factions of alien robots, the Autobots, led by Optimus Prime and the Decepticons, led by Megatron. Sam is having strange visions of Cybertronian symbols, and being hunted by the Decepticons under the orders of an ancient Decepticon named The Fallen, who seeks to get revenge on Earth by finding and activating a machine that would provide the Decepticons with an energon source, destroying the Sun and all life on Earth in the process. Returning Transformers include Optimus Prime, Bumblebee, Ironhide, Ratchet, Megatron, Starscream, and Scorponok.With deadlines jeopardized by possible strikes by the Directors Guild of America and the Screen Actors Guild, Bay managed to finish the production on time with the help of previsualization and a scriptment by his writers Roberto Orci, Alex Kurtzman, and series newcomer Ehren Kruger. Shooting took place from May to November 2008, with locations in Egypt, Jordan, Pennsylvania, New Jersey, and California, as well as air bases in New Mexico and Arizona. This was the last film in the series to star Megan Fox, and was also the last film in the series to be co-produced by DreamWorks Pictures, leaving Paramount Pictures to become the distributor of its future films.</t>
  </si>
  <si>
    <t>He likes Travie McCoy. New single 'Golden (feat. Sia)' out now on DCD2/FBR http://smarturl.it/TravieGOLDEN.</t>
  </si>
  <si>
    <t>He likes Tron. Before the Legacy, there was an Uprising.... There is a war raging on the Grid. Join the uprising. \n\nThis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</si>
  <si>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True Beauty. .</t>
  </si>
  <si>
    <t>He likes True Blood. Season 7 premieres June 22nd at 9PM. Watch full episodes on HBO GO: http://itsh.bo/HtSrrA Get HBO now: http://itsh.bo/N0uI7G. Your official True Blood Facebook page. The content of this page is US focused.</t>
  </si>
  <si>
    <t>He likes Tsunayoshi Sawada. . Tsunayoshi Sawada, commonly nicknamed "Tsuna", is a fictional character in the anime and manga series Reborn! created by Akira Amano. In the story, Tsuna is one of the long lines of descendants from the Vongola family, a mafia that exists in Italy. He is the one who is to be the next leader of the Vongola, the tenth Vongola boss. To set him up to that position, hitman Reborn becomes his home tutor and trains him to be a suitable boss. With Reborn's help, Tsuna confronts his fears and befriends several people, some of which become his guardians within the Vongola Family. However, due to Tsuna's high position in the Mafia, various other families conspire to kill Tsuna, which forces him and his friends to stand up to their enemies. Besides the manga and the anime, Tsuna has also been featured in all of the video games from the series, light novels, and a CD soundtrack.Tsuna's character has been very popular within readers from the manga; he appeared several times in the top 5 from the popularity polls developed for the series and has taken first place a few times. He has also been featured in merchandise from the series, such as figurines and plush. Publications for manga, anime and other media have commented on Tsuna's character, adding praise and criticism. Although Tsuna's story was initially considered very simple, writers from various websites have liked Tsuna's traits as well as his growth throughout the manga.Character outlinePersonalityTsuna is a junior-high student who becomes the Vongola Family's mafia boss-in-training. The reason Tsuna was recruited is because he is the son of a father and a mother; only ones with the Vongola bloodline are able to become its boss. Also, the other candidates in line for the position of the head of the Vongola Family had died. Before Reborn finds Tsuna, Tsuna is known as "No Good Tsuna" for his poor grades, bad luck, and lack of athleticism. He is normally insecure, considering himself a loser. He has a crush on a girl from his school, Kyoko Sasagawa, seeing her as the only reason to go to school.</t>
  </si>
  <si>
    <t>He likes Twilight. . Twilight is a series of four vampire-themed fantasy romance novels by American author Stephenie Meyer. Released annually from 2005 through 2008, the four books chart the later teen years of Isabella "Bella" Swan, a girl who moves to Forks, Washington, and falls in love with a 104-year-old vampire named Edward Cullen. The series is told primarily from Bella's point of view, with the epilogue of Eclipse and Part II of Breaking Dawn being told from the viewpoint of character Jacob Black, a werewolf. The unpublished Midnight Sun is a retelling of the first book, Twilight, from Edward Cullen's point of view. The novella The Short Second Life of Bree Tanner, which tells the story of a newborn vampire who appeared in Eclipse, was published on June 5, 2010, as a hardcover book and on June 7 as a free online ebook. The Twilight Saga: The Official Illustrated Guide, a definitive encyclopedic reference with nearly 100 full color illustrations, was released in bookstores on April 12, 2011.</t>
  </si>
  <si>
    <t>He likes Twilight. Now Available: http://amzn.to/12HQYeF. "Twilight" is an action-packed, modern-day love story between a teenage girl and a vampire. Bella Swan (Kristen Stewart) has always been a little bit different, never caring about fitting in with the trendy girls at her Phoenix high school. When her mother re-marries and sends Bella to live with her father in the rainy little town of Forks, Washington, she doesn't expect much of anything to change. Then she meets the mysterious and dazzlingly beautiful Edward Cullen (Robert Pattinson), a boy unlike any she's ever met. Edward is a vampire, but he doesn't have fangs and his family is unique in that they choose not to drink human blood. Intelligent and witty, Edward sees straight into Bella's soul. Soon, they are swept up in a passionate, thrilling and unorthodox romance. To Edward, Bella is what he has waited 90 years for \u2013 a soul mate. But the closer they get, the more Edward must struggle to resist the primal pull of her scent, which could send him into an uncontrollable frenzy. But what will Edward &amp; Bella do when a clan of new vampires \u2013 James (Cam Gigandet), Laurent (Edi Gathegi) and Victoria (Rachelle Lefevre) \u2013 come to town and threaten to disrupt their way of life? \n</t>
  </si>
  <si>
    <t>He likes Twilight Saga. .</t>
  </si>
  <si>
    <t>He likes Twilight: New Moon. . The Twilight Saga: New Moon, commonly referred to as New Moon, is a 2009 American romantic fantasy film based on Stephenie Meyer's 2006 novel New Moon. It is the second film in The Twilight Saga film series and is the sequel to 2008's Twilight. Summit Entertainment greenlit the sequel in late November 2008, following the early success of Twilight. Directed by Chris Weitz, the film stars Kristen Stewart, Robert Pattinson, and Taylor Lautner, reprising their roles as Bella Swan, Edward Cullen, and Jacob Black, respectively. Melissa Rosenberg, who handed in a draft of the film script during the opening weekend of Twilight, returned as screenwriter for New Moon as well.Filming began in Vancouver in late March 2009, and in Montepulciano, Italy in late May 2009. The film was released on November 20, 2009 in most countries, and set domestic box office records as the biggest midnight screening, grossing $26.3 million, which was superseded by its sequel, Eclipse. This led to the highest single day, domestic gross on an opening day, with $72.7 million, until it was beaten in 2011 by Harry Potter and the Deathly Hallows \u2013 Part 2, which made $91.1 million, by nearly $20 million. Furthermore, New Moon opened with the third highest domestic opening weekend since 2002 grossing a total of $142,839,137. The film also became the highest-grossing film released by Summit Entertainment, and was the widest independent release, playing in over 4,100 theaters in its theatrical run, until it was surpassed by The Twilight Saga: Eclipse.</t>
  </si>
  <si>
    <t>He likes Two and a Half Men. Welcome to the OFFICIAL Two and a Half Men Facebook page!.</t>
  </si>
  <si>
    <t>He likes Tyra Banks. Addicted to barbeque and working hallways like runways. Check out my new book cover at http://perfectisboring.com!.</t>
  </si>
  <si>
    <t>He likes UkewithNix. @youtube - http://www.youtube.com/user/uuuuuuuukewithme\n@spotify - https://open.spotify.com/artist/5PJ2H4Rx1WRTPknHFg9BvM\n@instagram - https://www.instagram.com/pixofnix.</t>
  </si>
  <si>
    <t>He likes [GM]Miel. This my facebook account.\nI'am [GM]Miel from Special Force Philippines.\nNeed Some information?\nJust comment on my Wall!.</t>
  </si>
  <si>
    <t>He likes ~Admin Rain~. .</t>
  </si>
  <si>
    <t>He likes Unofficial: Maisie Williams. This page is not owned or managed by Maisie herself, it was made by fans and is managed by fans. If the episode has aired, we don't consider it a spoiler.. This page is not owned or managed by Maisie herself, it was made by fans and are managed by fans.\n\nThere is no known Official Page, group or Facebook profile that belong to Maisie herself.\n\nI am very sorry that the page name here can be a bit misleading but i cant change it to Maisie Williams Fans cause it doesn't let me after you hit 100 likes, only thing i can do is create a new one which will be too much work.\n\nIf Maisie ever makes her own Facebook Page i will remove this page if she asks me too.</t>
  </si>
  <si>
    <t>He likes Unofficial: Maja salvador. . Actress/Dancer/Singer/Endorser/Model/Performer. ABS-CBN's Dance Princess, Drama Princess and The Legal Performer. Photos and videos credit to respective owners! Thanks!</t>
  </si>
  <si>
    <t>He likes Unofficial: Toni Gonzaga. Toni Gonzaga "Fanpage". The Singer, Actress, TV Host, Commercial Model, Box Office Queen. Philippines Ultimate Multimedia Superstar.\n.</t>
  </si>
  <si>
    <t>He likes Up. Adventure is out there!. Welcome to the official Disney\u2022Pixar page for Pixar's Up. Become a fan and check back often for images, quotes, and more updates from Carl, Russell, Dug, and the rest of the Up gang. \n\nThis page is a place for Disney\u2022Pixar fans. However, there are certain rules. Please be aware that Disney\u2022Pixar does not accept or consider unsolicited idea submissions, and reserves the right to remove any posting or other material found to be off topic, inappropriate, or objectionable.</t>
  </si>
  <si>
    <t>He likes Updates Bieber. Bem-vindos(as) a Updates Bieber, uma das maiores fanpage sobre o Justin Bieber e a \xfanica reconhecida e acompanhada pelo mesmo.. Bem-vindo a Updates Bieber. Voc\xea j\xe1 se perguntou o que Justin est\xe1 fazendo? Nosso objetivo \xe9 fornecer-lhe as \xfaltimas informa\xe7\xf5es, fotos, v\xeddeos e muito mais.\n\nWelcome to Updates Bieber. Have you ever wondered what Justin is doing? Our goal is to provide you with the latest information, photos, videos and more.\n\n\nTeam Members:\nAlline Sobral (Dona/Owner)\nMilla Lolly (Dona/Owner)</t>
  </si>
  <si>
    <t>He likes Urbandub. The Giant Sound of the South!.</t>
  </si>
  <si>
    <t>He likes Us The Duo. New Album Just Love out now! \nTwitter: @UsTheDuo\nInstagram: @UsTheDuo\nVine: @UsTheDuo\nYoutube: youtube.com/ustheduo . New album "Just Love" available now! \nJust a couple of best friends who happen to be married &amp; sing together. \nMasters of ugly faces &amp; awkward dancing. #UsTheFamily\n\niTunes: Us The Duo\nSpotify: Us The Duo \nSnapchat: UsTheDuo\nTwitter / FB / IG / Vine: @UsTheDuo</t>
  </si>
  <si>
    <t>He likes USA Network. Official USA Network page. Watch full episodes of USA Network original series at http://usanetwork.com/. USA Network is a program service of NBC Universal Cable a division of NBC Universal, one of the world\u2019s leading media and entertainment companies in the development, production, and marketing of entertainment, news, and information to a global audience.</t>
  </si>
  <si>
    <t>He likes Usher. Look through my eyes and witness life as I see it. New album #HardIILove out now.</t>
  </si>
  <si>
    <t>He likes Vanessa Hudgens. The Official Facebook Page for Vanessa Hudgens!.</t>
  </si>
  <si>
    <t>He likes Versailles. Versailles is a pop band. .</t>
  </si>
  <si>
    <t>He likes Vhong Navarro Showtime. TWITTER : http://twitter.com/VhongX44.</t>
  </si>
  <si>
    <t>He likes Vice Ganda. IT'S SHOWTIME - Mondays to Saturdays\nGANDANG GABI VICE - Sundays\n\n'#Trending' Album is still out! Get your copy now!.</t>
  </si>
  <si>
    <t>He likes Vickie Marie Rushton. .</t>
  </si>
  <si>
    <t>He likes Victor Kim. http://www.youtube.com/victorvictorkim\n.</t>
  </si>
  <si>
    <t>He likes Victoria Justice. Twitter: http://twitter.com/victoriajustice\nInstagram: http://instagram.com/victoriajustice\nTumblr: http://victoriajustice.tumblr.com. Twitter: http://twitter.com/victoriajustice\nInstagram: http://instagram.com/victoriajustice\nTumblr: http://victoriajustice.tumblr.com</t>
  </si>
  <si>
    <t>He likes Victoria Justice. First &amp; Official Victoria Justice Fan Page \u2665 \n.</t>
  </si>
  <si>
    <t>He likes Victoria's Secret Fashion Show. Tune in to the 2016 Victoria's Secret Fashion Show on December 5th at 10/9c on CBS!.</t>
  </si>
  <si>
    <t>He likes Viki. Watch free Global TV: Korean, Chinese, and Taiwanese dramas \u2013\u2013 all subtitled in your language by fans just like you!\n\nQuestions? bit.ly/VikiHelp. Viki is a global TV site, where millions of people watch their favorite shows, movies and more -- translated into 200+ languages by a volunteer community. Together, we\u2019re breaking down barriers that stand between great entertainment and its fans, no matter where they are!\n\nFollow us on:\nFacebook (K-Drama) - https://facebook.com/VikiKdrama\nTwitter - https://twitter.com/Viki\nInstagram - https://www.instagram.com/viki/\nPinterest - https://www.pinterest.com/Viki\nSnapchat - @VikiGlobalTV\n\nFacebook (ES) - https://www.facebook.com/VikiEnEspanol\nTwitter (ES) - https://twitter.com/vikiEspanol</t>
  </si>
  <si>
    <t>He likes Vin Diesel. VinDiesel.com.</t>
  </si>
  <si>
    <t>He likes Vinci Glodove. Vinci Glodove is a sought after Filipino motivational speaker, corporate trainor and book author\nFor training and invitation\n0932 929 9005/ vinciglodove@gmail.com \nwww.vinciglodove.com. Vinci Glodove was branded as the \u201cInspirational Humorist\u201d, He combines laughter and learning whenever he speaks. He is already speaking since 2008 reaching thousands of diverse audience such as youth leaders, schools, youth ministries, churches, business institutions, Non-Government Organizations and political groups. \n\nHe is a licensed financial consultant. He owns two businesses Sandata Arts and Studio and VIFER farm and trading. He the former Chief Marketing Officer of Potatocodes Inc. He is the former Chief Operating Officer of Mentors Zone. The 2013 Top Brand Philippines: \u201cYouth Workshop \u2013 Training Provider of the Year\u201d. He was given recognition for Community Development by Buklod Lingap Foundation. He was Ranked Top 2 in the World Wide Web as the Top Inspirational Comedian on www.whereeverywhere.me . Speaker Ambassador of the ElevaXion Project and its advocacy to touch hearts and uplift lives.\n\nHe took up Veterinary Medicine at Central Luzon State University and an alumnus of Ateneo School of Government\u2019s Leadership and Social Entrepreneurship Program. He was a former accredited Mentor/Facilitator of The Best Selling Book Series \u201cLovestruck\u201d and He is also an accredited facilitator of Servant Leadership (Lead Like Jesus) courtesy of Breakthrough Leadership. He is currently studying Social Media and Digital Marketing at the Iversity a European Online learning Platform.\n\n\nHe expands his horizon as a communicator by being an author of three books. #SocialMediaEpal deals with Social Media Ethics and its impact on a personal and societal level. #MapagMahalProbems deals with handling emotional pains and relationship guidelines for the millennial and co-authored a book entitled \u201cThe game plan of the Underdog\u201d deals with bouncing back from failures and become an inspiration to others. \n\nHis core values in life are \u201cL.I.F.E.\u201d, Leadership, Integrity, Faith, and Excellence. His main purpose in life is to make his Creator smile by sharing his God given gift of communication with people. He always says this in his talks, \u201cBe Inspired, Stay Inspired and Be an Inspiration\u201d. He is happily married to Sasa Glodove.\n\n</t>
  </si>
  <si>
    <t>He likes Viva Bianca. Viva Bianca is an actress, writer, and co-founder of SheRa Mag. Enjoy!. This official fan page is endorsed by Viva herself. She will drop in from time to time to touch base with fans and offer exciting updates. All other communication will go through the admin.</t>
  </si>
  <si>
    <t>He likes Vivid Vision. Canadian Photog, Cosplayer, Model\n\nFor booking inquiries, please email vividvision.cosplay@gmail.com\n\nInstagram: vivid_vision\nTwitter: vividvision22\nWorld Cosplay: VividVision\nSnapchat: lau.vicky\nYoutube: Vivid Vision. Send me your snail mails at the following address &lt;3 &lt;3\n\nPO Box 40043\nBaker Centre\nEdmonton, AB\nCanada\nT5J 4M9</t>
  </si>
  <si>
    <t>He likes VN Design. The official Facebook page of artist &amp; graphic designer Nikola Vukotic, also known as VN Design..</t>
  </si>
  <si>
    <t>He likes VNN. This is the official Facebook page for the website VNN, where we cover mostly \xa9VOCALOID and other voice synthesizers.. This is the official Facebook page for the website VNN.\n\nHere will be covering news, events, albums and much more related to but not restricted to \xa9VOCALOID. This includes the coverage of other voice synthesizers as well as news surrounding them. \n\nWe also share images from artists, music from producers, \xa9MMD, Utaite(Youtaite) and anything we can think of.\n\nWe try and attend as many events related to \xa9VOCALOID as we can in order to bring you better coverage of them.</t>
  </si>
  <si>
    <t>He likes Voce Fich. . A portmanteau of the phrase Voice of Filipino-Chinese, Voce Fich is an independent choral group consisting of Filipino-Chinese students from different schools in Metro Manila. Armed only with the passion for music, the undying support from parents and the guidance of their conductress Ms. Irma Tan-Su, the group has now performed for the Philippines Madrigal Singers\u2019 Sal and Kit at the Philamlife Auditorium, the 2011 Chinese New Year Celebration at different SM Malls all over the metro, and the 10th Annual Philippine-China Traditional Cultural Festival at Concert at the Park. The group also staged their very first solo concert last June 18, 2011 at the Philamlife Auditorium in celebration of its first anniversary. Entitled Voce Fich sings International and Glee, the group performed songs from around the world and rendered musical numbers from the hit television series Glee. With singers from the Ateneo de Manila University, University of Santo Tomas, Chiang Kai Shek College, De La Salle University, Centro Escolar University, and UNO high school, the group aims to cater to both the Filipino and Chinese community. Through these performances, they begin their musical journey to reach their ultimate goal, to spread and share music to the world.</t>
  </si>
  <si>
    <t>He likes Walang Hanggan. The top-rated primetime show both Nationwide and Mega-Manila./Disclosure: This WH page favors or focuses more with Ms. Dawn Zulueta's character. .</t>
  </si>
  <si>
    <t>He likes Walt Disney Studios. Welcome to the official Facebook page of Walt Disney Studios Philippines.. Welcome to the official Facebook page of Walt Disney Studios Philippines. Become a fan and check back often for trailers, photos, exclusive clips and cool promos for our upcoming films.\n_______________________________________________________\n\nThis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</si>
  <si>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Warner Bros. Pictures. Your one-stop page for trailers, info, and updates on Warner Bros. film releases here in the Phils! Follow us on Twitter @WarnerBros_ph &amp; IG @wbphils. 2016 Release Schedule:\n\nSep 8 : Sully\nSep 22 : Storks\n\nNov 2 : THE ACCOUNTANT\n\nNov 17 : Fantastic Beasts And Where To Find Them\n\n2017 Release Schedule:\n\nJan 8 : Collateral Beauty\nJan 18 : Live By Night\nJan 26 : Bastards</t>
  </si>
  <si>
    <t>He likes Watsky. @gwatsky.</t>
  </si>
  <si>
    <t>He likes We Bare Bears. An all new show on Cartoon Network!. Created by Annie Award-winner Daniel Chong, We Bare Bears is an animated comedy about three brothers trying to fit in and make friends. Grizzly (Eric Edelstein), Panda (Bobby Moynihan) and Ice Bear (Demetri Martin) are fairly savvy about the modern world: they\u2019re masters of the selfie, fans of the food truck, and chasers of internet fame. Their favorite way to get around town is by \u201cbear-stack,\u201d a unique formation that features Grizzly atop Panda atop Ice Bear, who does all of the walking.</t>
  </si>
  <si>
    <t>He likes We Love 2PM. This page is for HOTTEST lets keep supporting \ufffd 2PM \ufffd. We will always update about 2PM. Admin from Tunisia. We always love our 2PM..</t>
  </si>
  <si>
    <t>He likes We Love Kim Chiu. WE SUPPORT KIM AND XIAN!!!.</t>
  </si>
  <si>
    <t>He likes We The Kings. Get tickets for WTK 10 @ wethekingsmusic.com.</t>
  </si>
  <si>
    <t>He likes Weekly Idol \uc8fc\uac04 \uc544\uc774\ub3cc. this is Weekly Idol FANPAGE. you can refer to @bestIdolone on twitter for more official updates. Fanpage for the show "Weekly Idol"\nIf you love this show as much as we do than please like the page!\nWe post new Infos, Previews and Subs for this show!\n\nPlease give Weekly Idol and this fanpage lots of love.\n\nAdmin\nDoni &amp; Coni</t>
  </si>
  <si>
    <t>He likes Weezer. 'Pacific Daydream' ft. Happy Hour + Feels Like Summer out now https://fanlink.to/pacificdaydream.</t>
  </si>
  <si>
    <t>He likes When In Rome. When in Rome will be available on Blu-ray and DVD in North America on June 15, 2010!.</t>
  </si>
  <si>
    <t>He likes Where's Ramona?. We're looking for Ramona. Have you seen her?.</t>
  </si>
  <si>
    <t>He likes White Chicks. . White Chicks is a 2004 American comedy film directed by Keenen Ivory Wayans, who wrote and produced alongside his brothers Shawn and Marlon Wayans. Distributed by Revolution Studios and Columbia Pictures, Shawn and Marlon Wayans portray two African American male FBI agents who disguise themselves as two white women. The film was released in the United States on June 23, 2004. It has a 15% approval rating on Rotten Tomatoes, and grossed $113.1 million worldwide against a budget of $37 million.PlotThe plot begins in a convenience store where two FBI agents and brothers, Kevin and Marcus Copeland (Shawn Wayans and Marlon Wayans), try to capture members of an organization that sells drugs inside ice cream boxes, posing as Cuban clerks. Unfortunately, the first arrival turns out to be a genuine ice cream delivery, and the actual drug dealers manage to get away. The situation is worsened by the fact that Kevin and Marcus have decided to resolve this bust by themselves.The FBI supervisor, Elliott Gordon (Frankie Faison), gives the two agents a last chance to remain in the FBI by giving them the duty of protecting the mega-rich billionaire cruise line heiresses Brittany and Tiffany Wilson (Maitland Ward and Anne Dudek), who are arriving in town for Labour Day Weekend in the Hamptons, from a kidnapping plot (known as the socialite kidnappings). When the Wilson sisters get minor facial cuts in a car accident, Kevin convinces them to stay in the hotel all weekend. Kevin and Marcus then disguise themselves as the Wilson sisters in order to save their jobs.</t>
  </si>
  <si>
    <t>He likes Whitney Cummings. .</t>
  </si>
  <si>
    <t>He likes Whose Line Is It Anyway?. .</t>
  </si>
  <si>
    <t>He likes Whose Line Is It Anyway?. All the Drew and Aisha too! Watch over 200 episodes of Whose Line at http://cwseed.com/shows/whose-line-is-it-anyway.. Hosted by comedian Aisha Tyler, WHOSE LINE IS IT ANYWAY? also features the return of cast members Ryan Stiles, Wayne Brady and Colin Mochrie, who along with a special guest each episode, must put their comedic skills to the test through a series of spontaneous improv games, prompted only by random ideas supplied by the studio audience.</t>
  </si>
  <si>
    <t>He likes Will Smith. .</t>
  </si>
  <si>
    <t>He likes will.i.am. .</t>
  </si>
  <si>
    <t>He likes William Singe. Official Facebook Page of Sydney, Australia based singer, songwriter and producer, William Singe..</t>
  </si>
  <si>
    <t>He likes Winnie the Pooh. Silly old bear. . 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</si>
  <si>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Winwyn Marquez (Official Fan page). Watch her in MULAWIAN VS RAVENA as Ribay monday - friday at GMA Telebabad after 24 bras. On top of being an ACTRESS, DANCER, and a BEAUTY QUEEN, \nWinwyn Marquez is a graduate of BSBA Marketing Management in San Beda College Alabg and she also recently completed her Teacher Certificate Program in Southville international School and Colleges. She is also an entrepreneur, she has a food cart business called Wicked Carnival. \n\nTruly not just a simple actress! \n\nfollow her: \nwww.instagram.com/wynmarquez \nwww.twitter.com/wynmarquez\nwww.youtube.com/wynmarquez</t>
  </si>
  <si>
    <t>He likes With Top Secret - \uc77c\uae09\ube44\ubc00. With Top Secret - \uc77c\uae09\ube44\ubc00 (Formerly N.O.M Street) is an International Fanbase for Korean Pop group Top Secret.. With Top Secret - \uc77c\uae09\ube44\ubc00 (Formerly N.O.M Street) is an International Fanbase for Korean Pop group Top Secret. Top Secret is under JSL Company and made their debut on January 1, 2017 at SBS Inkigayo and had their Debut Showcase on January 2, 2017.</t>
  </si>
  <si>
    <t>He likes Wizards of Waverly Place The Movie. . Wizards of Waverly Place: The Movie is a 2009 American made-for-television comedy-drama fantasy film based on the Disney Channel Original Series Wizards of Waverly Place. It was directed by Lev L. Spiro and filmed primarily in San Juan, Puerto Rico in February and March 2009. The full cast of the series starred in the film, although Jennifer Stone only had a small role at the beginning of the film. The film focuses on the Russo family taking a vacation to the Caribbean.The film premiered on August 28, 2009 on the Disney Channel in the United States. It received 11.4 million viewers at its premiere, making it the second-most-viewed Disney Channel Original Movie premiere at that time, after High School Musical 2. It was also cable's No. 1 scripted telecast of 2009 in total viewers. It premiered in the UK and Ireland on October 23, 2009 as part of Wiz-Tober 2009. It was released on DVD on December 15, 2009 as an Extended Edition. The film won the 2010 Primetime Emmy Award for Best Children Program.PlotThe entire Russo family\u2014Alex, Justin, Max, and their parents Jerry and Theresa \u2014are preparing for a vacation to the Caribbean. An unenthusiastic Alex reluctantly agrees to tag along after a life-threatening situation in which Harper and Alex were almost hit by a coming subway. Justin saves the two for a chance to be praised at using magic to save Alex once again after Alex does something wrong. Once in the Caribbean, the family meets a boy working at the hotel that Alex instantly develops a crush on. The family then visits a street fair, where they meet a street magician and former wizard named Archie who wants to turn his girlfriend, Giselle, from a parrot back into a human by finding the Stone of Dreams, which has the power to grant any wish or reverse any spell. Jerry considers it crazy since many wizards have gone on the quest and never returned.</t>
  </si>
  <si>
    <t>He likes WONDER GIRLS. Wonder Girls Official Facebook.</t>
  </si>
  <si>
    <t>He likes Xian Lim. Official Fanpage of XIAN LIM and XIANATICS :) Follow Xian Lim at Twitter: @XianLimm &amp; Xianatics Twitter &amp; Instagram Account: @Xianatics_Ako :) .</t>
  </si>
  <si>
    <t>He likes Xian Lim Lovers. .</t>
  </si>
  <si>
    <t>He likes Xoxo MrsMartinez. Philippines' Top Lifestyle Blogger | Motherhood | Food | Beauty &amp; Fashion | Travel |\n\n. xoxo MrsMartinez is lifestyle blog of a mom who loves food, beauty, shopping, travel and more!\n\nMichelle Martinez is a hands-on mom to her little princess. She is passionate about sharing her good finds here and around the world. \n\n Visit http://www.xoxoMrsMartinez.com</t>
  </si>
  <si>
    <t>He likes Yamada kun to 7-Nin no Majo. Yamada kun to 7-Nin no Majo/Yamada kun and the 7 Witches\n\nThis page is under -- Anime Hub v.2.</t>
  </si>
  <si>
    <t>He likes Yassi Pressman. The Princess of the Dancefloor\n\nYassi Pressman's Official Page.</t>
  </si>
  <si>
    <t>He likes Yeng Constantino. Yeng Constantino Official Facebook Page\n\nCornerstone Talent Management\ufffd\n\nEvent Inquiries - +639175504307\ufffd\n\nEndorsements - +639175504344. song writer, singer,</t>
  </si>
  <si>
    <t>He likes Yexel Sebastian. Official Page of Yexel Sebastian\nInstagram @yexelsebastian\nYoutube: YexelChannel\nFor bookings inquiries - 0915 7714 777\n.</t>
  </si>
  <si>
    <t>He likes Yexel's Toy Museum. My Personal collections of toys, \nthat i collected since i was a kid,\ni hope you can visit someday\n\nGod bless. Hi po! RAIN or SHINE OPEN tayo!\nEVERYDAY - 10am to 8pm!.\nAng entrance po ay 'P300' for kids and adults. FREE po ang infants!\nSa likod po ito ng SM SOUTHMALL - Las Pi\xf1as!\nMeron po tayong map paki print nalang po dahil may konting pasikot sikot po ang daan. MAKAKA TULONG PO NG MALAKI ANG MAP!\nDala po kayo ng pinaka magandang camera para oks na oks ang picture taking!\nUNLIMITED PICTURE TAKING INSIDE!\nGod bless po!\n\nMAP: http://www.facebook.com/photo.php?fbid=444139588962949&amp;set=a.394223837287858.88403.220182878025289&amp;type=3&amp;theate</t>
  </si>
  <si>
    <t>He likes YG AUDITION. YG Audition Official Facebook site \u2502 www.yg-audition.com \u2502 twitter.com/yg_audition \u2502 instagram: ygaudition. \ube45\ubc45, 2NE1, \uc2f8\uc774, \uc774\ud558\uc774, \uc5d0\ud53d\ud558\uc774, \uc545\ub3d9\ubba4\uc9c0\uc158, \uc704\ub108, iKON \ub4f1 \ud55c\ub958\ub97c \ub300\ud45c\ud558\ub294 \uc815\uc0c1\uae09 \ubba4\uc9c0\uc158\ub4e4\uc774 \uc18c\uc18d\ub418\uc5b4 \uc788\ub294 YG Family \uac00 \ucc28\uc138\ub300 \uc544\ud2f0\uc2a4\ud2b8\ub97c \ucc3e\uace0 \uc788\uc2b5\ub2c8\ub2e4. \uc2e4\ub825\uacfc \uc5f4\uc815\uc744 \uc9c0\ub2cc \ubd84\ub4e4\uc758 \ub9ce\uc740 \uad00\uc2ec \ubc14\ub78d\ub2c8\ub2e4.\n---------------------------------------------------------------------------------------\nYG Famlily - with the greatest musicians Bigbang, 2NE1, PSY, Lee Hi, Epik High, Akdong Musician, Winner and iKON - is looking for the next Artist! \nHope that people with talent and passion will actively participate!\n\n</t>
  </si>
  <si>
    <t>He likes YG FAMILY. YG Entertainment Official Facebook http://www.ygfamily.com. YG Entertainment, an entertainment company established by Yang Hyun Suk, of the popular Korean act Seo Tae Ji and Boys, has been at the forefront of the popularization of hip-hop music in Korea. From its inception, YG Entertainment has been the birthplace of some of Korea\u2019s most popular and well-respected artists, from YG\u2019s earlier artists such as JINUSEAN and 1TYM, to the immensely successful current acts, BIGBANG and 2NE1. The company has flourished by creating a family-like atmosphere where ideas on music, fashion, art and culture are exchanged freely between the artists, producers and staff members alike. The YG Family also includes a respected roster of actors and actresses, including actress and director, Koo Hye Sun, best known for the popular TV-drama \u201cBoys Over Flowers\u201d and Jung Hye Young.\n\n\ub300\ud55c\ubbfc\uad6d \uac00\uc694\uacc4\uc758 \ud55c \ud68d\uc744 \uadf8\uc740 \uadf8\ub8f9 \uc11c\ud0dc\uc9c0\uc640 \uc544\uc774\ub4e4 \ucd9c\uc2e0 \uc591\ud604\uc11d\uc774 \uc124\ub9bd\ud55c \uc5d4\ud130\ud14c\uc778\uba3c\ud2b8 \ud68c\uc0ac. \uc124\ub9bd \ucd08\ubc18 \uc804\ubb38 \ud799\ud569\ub808\uc774\ube14\ub85c \ud55c\uad6d\uc5d0 \ud799\ud569\uc74c\uc545\uc758 \ub300\uc911\ud654\ub97c \uc120\ub3c4\ud574 \uc628 YG FAMILY\ub294 JINUSEAN, 1TYM \uac19\uc740 \ucd08\ucc3d\uae30 \uba64\ubc84\ubd80\ud130 \ud604\uc7ac \uad6d\ub0b4 \ucd5c\uace0\uc758 \uadf8\ub8f9\uc778 BIGBANG, 2NE1\uc5d0 \uc774\ub974\uae30\uae4c\uc9c0 \uac1c\uc131 \uc788\uace0 \uc2e4\ub825 \uc788\ub294 \uc544\ud2f0\uc2a4\ud2b8\ub97c \uc120\ubcf4\uc774\uace0 \uc788\ub2e4. \ub2e8\uc21c\ud788 \uc81c\uc791\uc0ac\uc640 \uc544\ud2f0\uc2a4\ud2b8 \uad00\uacc4\uac00 \uc544\ub2cc \uac00\uc871 \uac19\uc740 \ubd84\uc704\uae30\uc5d0\uc11c \uc790\uc720\ub85c\uc6b4 \uc74c\uc545\uacfc \ud328\uc158, \ubb34\ub300\ub97c \uc120\ubcf4\uc774\uba70 \uc131\uc7a5\uc744 \uac70\ub4ed\ud558\uace0 \uc788\uc73c\uba70, \uad6c\ud61c\uc120, \uc815\ud61c\uc601 \ub4f1 \uac1c\uc131 \uc788\ub294 \uc5f0\uae30\uc790\ub4e4\ub3c4 \uc601\uc785\ud558\uc5ec \ud65c\ub3d9 \uc601\uc5ed\uc744 \ud655\uc7a5\ud574 \ub098\uac00\uace0 \uc788\ub2e4.</t>
  </si>
  <si>
    <t>He likes Yung Mavu. Official page of Yung Mavu.\nYung Mavu is a young artist from Belgium\nFor info - bookings - serious requests contact: yungmavu@gmail.com.</t>
  </si>
  <si>
    <t>He likes Zac Poor. Singer/Songwriter.</t>
  </si>
  <si>
    <t>He likes Zedd. "THE MIDDLE" w/ Maren Morris &amp; Grey - OUT EVERYWHERE!!!\nSpotify: http://zedd.me/TheMiddleSP\nApple Musiuc: http://zedd.me/TheMiddleAM\nWatch: http://zedd.me/TheMiddleLyricVideo. Get \u201cGet Low\u201d w/ Liam Payne here:\nSpotify: zedd.me/SPEssentials \nApple Music: zedd.me/GetLow_ap \niTunes: zedd.me/GetLow_it \nGoogle Play: zedd.me/GetLow_gp \nAmazon: zedd.me/GetLow_amz\n\nSTAY - ZEDD &amp; ALESSIA CARA\nAVAILABLE EVERYWHERE. \nAcoustic: http://zedd.me/StayAcoustic\nRemixes: http://zedd.me/StayRemixSP\nStream: http://zedd.me/StaySP \nDownload: http://zedd.me/StayIT \nWatch: http://zedd.me/StayVideo \n\nSee Zedd live: http://zedd.me/Live \n\nFollow Zedd:\nWebsite: https://www.zedd.net\nFacebook: http://zedd.me/Facebook \nInstagram: http://zedd.me/Instagram \nSpotify: http://zedd.me/SPEssentials \nTwitter: http://zedd.me/Twitter \nSnapchat: http://zedd.me/Snapchat \nSubscribe to his YouTube channel: http://zedd.me/YTSubscribe</t>
  </si>
  <si>
    <t>He likes Zendaya. dayabyzendaya.com. If you ever want to know what my official social media sites are, go to my website: http://zendaya.com/!\np.s. Don't forget to smile:)</t>
  </si>
  <si>
    <t>He likes Zombieland. . Zombieland is a 2009 American comedy horror film directed by Ruben Fleischer and written by Rhett Reese and Paul Wernick. The film stars Woody Harrelson, Jesse Eisenberg, Emma Stone and Abigail Breslin as survivors of a zombie apocalypse. The film follows a geeky college kid making his way through the zombie apocalypse, meeting three strangers along the way and together taking an extended road trip across the Southwestern United States in an attempt to find a sanctuary free from zombies. The film premiered at Fantastic Fest on September 25, 2009 and was theatrically released on October 2, 2009 in the United States by Columbia Pictures. Zombieland was a critical and commercial success, grossing more than $60.8 million in 17 days and surpassing the 2004 film Dawn of the Dead as the top-grossing zombie film in the United States until World War Z in 2013.</t>
  </si>
  <si>
    <t>He likes \ubc15\uc720\ud658. [ \ubc15\uc720\ud658 (Park Yu Hwan) ] OFFICIAL FACEBOOK.</t>
  </si>
  <si>
    <t>He likes \uc0e4\uc774\ub2c8(SHINee). SHINee OFFICIAL FACEBOOK.</t>
  </si>
  <si>
    <t>He likes \uc288\ud37c\uc8fc\ub2c8\uc5b4(Super Junior). SUPER JUNIOR OFFICIAL FACEBOOK .</t>
  </si>
  <si>
    <t>He likes \uc544\uc774\uc720(iu). IU(\uc544\uc774\uc720) OFFICIAL FACEBOOK SITE.</t>
  </si>
  <si>
    <t>He likes \uc5d0\ud504\uc5d1\uc2a4 f(x). f(x) OFFICIAL FACEBOOK. http://itunes.apple.com/us/album/id433371009?i=433371015&amp;ign-mpt=uo%3D4\nhttp://fx.smtown.com/\nhttp://youtube.com/smtown\n\n</t>
  </si>
  <si>
    <t>He likes \uc815\uc9c4\uc6b4 Jeong Jin Woon. Jeong Jin Woon Official Facebook.</t>
  </si>
  <si>
    <t>He likes \ud53c\uc5d0\uc2a4\ud0c0(Fiestar). FIESTAR(\ud53c\uc5d0\uc2a4\ud0c0) OFFICIAL FACEBOOK SITE. FIESTAR OFFICIAL FACEBOOK</t>
  </si>
  <si>
    <t>He likes Lasallian Youth Orchestra. The Lasallian Youth Orchestra is the official orchestra of De La Salle University that has a wide variety of repertoire from the classical to contemporary music genres.. â€¢ Forming well grounded, service driven and creative artist and artist managers who will effectively communicate the importance of culture and arts in the everyday life. 
 â€¢ Enhancing and exposing the capabilities and talents of a Lasallian student artist through local and international endeavors. 
 â€¢ Bearing advocates of awareness of the nation's social matters and reviving Filipino culture through socio-civic programs. 
 â€¢ Building relationships with different schools and companies for future collaborations.</t>
  </si>
  <si>
    <t>He likes Anna's Online Store. Hi bili k?.</t>
  </si>
  <si>
    <t>He likes La Salle Computer Society. In the year 1986, two organizations, Computer Science Society and Micro Users Group, united to form one of De La Salle University's most notable organizations, La Salle Computer Society (LSCS).http://www.formspring.me/LSCS.</t>
  </si>
  <si>
    <t>He likes The Social Media Project. An organization that empowers millennials to start their own business online.. The Social Media Project is a group of fun-loving and driven individuals who use social media as a platform to success and to improve and enrich lives.</t>
  </si>
  <si>
    <t>He likes Roland Barcelona Photography. Capturing life's precious moments...</t>
  </si>
  <si>
    <t>He likes Your EDM. Sharing the latest and greatest about Electronic Dance Music (EDM) and technology.
 Instagram: instagram.com/youredm
 Snapchat: @YourEDM
 Twitter: twitter.com/YourEDM
 SoundCloud: soundcloud.com/your-edms-collection
 . Twitter: https://www.twitter.com/youredm
 Snapchat: @YourEDM
 Instagram: http://instagram.com/youredm
 SoundCloud: https://soundcloud.com/your-edms-collection</t>
  </si>
  <si>
    <t>He likes Make Up by AngeTan. .</t>
  </si>
  <si>
    <t>He likes Tristan Castro. . In 2011, at the age of 13, I watched my grandmother's band play in my family's living room. I felt so inspired by what I was hearing that I, too, wanted to produce that same sound. My grandmother gave me the ukulele, and that is where it all began. 
 Unfortunately, I wasn't blessed with a beautiful voice like my grandmother, so I wanted to experiment more with the ukulele. This was where I wanted to be a solo ukulele player. 
 Fast foward to college, I initially was not permitted to pursue a music course, so I decided to audition for my former school's orchestra. I enjoyed the musical environment that the organization had. From there, I discovered that I also want to be part of a jazz band. 
 As of today, I am now in a music course studying music production. 
 I want to show people that the ukulele is not "just a toy" or a "small guitar" but an instrument that has its own unique voice. 
 I'm not here to show what I can do, but rather, what the uke can do. 
 I'll be posting videos and I hope you guys enjoy!</t>
  </si>
  <si>
    <t>He likes Miss Millennial Malabon. .</t>
  </si>
  <si>
    <t>He likes Toffee Photography. Page under construction. Toffee Photography is about Providing Top-Notch Imaging Services.</t>
  </si>
  <si>
    <t>He likes Pinoy Big Brother Abs-Cbn. The Official Page of Pinoy Big Brother. Pinoy Big Brother, more popularly known by its abbreviated title PBB, is the Philippine version of Big Brother. The word Pinoy in the title is a colloquial term used to describe the Filipino people. he show first aired on August 21, 2005 on ABS-CBN, Studio 23, and its international channel, TFC in various countries worldwide. The uncut 24/7 version of the series can also be seen on the internet through paid-online streaming video subscription via TFCNow, and through cable network SkyCable. The show is currently hosted by Toni Gonzaga, Bianca Gonzalez, Robi Domingo and John Prats. Slater Young, Joj and Jai Agpangan served as the host for the online show called Ãœbertime Online.</t>
  </si>
  <si>
    <t>He likes Maine Mendoza. .</t>
  </si>
  <si>
    <t>He likes Maxim Dandan. Liitle girl who loves to sing, swim, act and eat.</t>
  </si>
  <si>
    <t>He likes Iahkin. Colossians 3:23-24.</t>
  </si>
  <si>
    <t>He likes I'm Drunk, I Love You.. .</t>
  </si>
  <si>
    <t>He likes Riverdale. Stream full episodes of Riverdale on The CW App: go.cwtv.com/Riverdalefb.</t>
  </si>
  <si>
    <t>He likes Marian Rivera. The Official Facebook Page of Marian Rivera-Dantes!
 Marian Rivera Gracia Dantes ?A wife, a dedicated mom to Z, an advocate of breastfeeding and women with special needs, a #SmileMaker, an actress and the founder of Flora Vida by Marian..</t>
  </si>
  <si>
    <t>He likes Gela Martinez Make-up. Gela Martinez is an artist by heart. Her canvas is not paper but on women's faces which she calls art. 
 For bookings and rates: 09338619428
 .</t>
  </si>
  <si>
    <t>He likes Zeus Martinez Photography. Storytelling Wedding Photography at its finest. &lt;3
 For inquiries, send us an email at: 
 zeus.martinez@gmail.com
 sayido@zeusmartinez.com 
 .</t>
  </si>
  <si>
    <t>He likes Jericho "Icot" Petilla. The official page of Senatorial candidate JERICHO "ICOT" PETILLA. To get to know him and his advocacies, please visit www.carlosjerichopetilla.com.</t>
  </si>
  <si>
    <t>He likes GMA Network. Daily showbiz news and exclusive videos of your favorite celebrities and Kapuso shows.. GMA Network, Inc. is the leading broadcasting company in the Philippines operating a network of 47 Very High Frequency (VHF) and 13 Ultra High Frequency (UHG) television stations, as well as 23 radio stations throughout the country. Apart from its television and radio networks, GMA also owns a wide array of media-related businesses including film production, record publishing and distribution, program acquisition and syndication, international channel operation, production design, talent development, audio-visual production, marketing and promotions, audio-visual production, and new media.
 GMA is the most awarded television station in the country. By far, GMA is the only Philippine media company to have won the coveted Peabody Awards for excellence in journalism, and the Best Terrestrial Television Station of the Year (2005) from the Asian Television Awards.
 GMA was listed in the Philippine Stock Exchange in 2007 with the ticker symbol GMA7 (Common Shares) and GMAP (PDRs).</t>
  </si>
  <si>
    <t>He likes Kendall Jenner. Download my app: 
 http://smart.link/5730e31ee5726.</t>
  </si>
  <si>
    <t>He likes Miranda Kerr. This is the verified official Miranda Kerr facebook page. Enjoy xxx
 info@mirandakerr.com
 www.mirandakerr.com.</t>
  </si>
  <si>
    <t>He likes Dwibbit. dj/mashup artist.</t>
  </si>
  <si>
    <t>He likes The Chainsmokers. Never Washed I Always Conditioned
 Disruptor Management:
 Adam Alpert
 adam@disruptorrecords.com.</t>
  </si>
  <si>
    <t>He likes The Three of Us. Business email: threeofus14@gmail.com 
 If you want us to sing in your special event, please click this form: http://goo.gl/forms/TvO2aUj4tk.</t>
  </si>
  <si>
    <t>He likes HENERAL LUNA. . Set during the Philippine-American war, Heneral Luna follows the life of one of Philippine Historyâ€™s most brilliant military men, General Antonio Luna, as he tries to lead his countrymen against colonial masters new and old, and to rise above their own raging disputes to fulfill the promise of the Philippine Revolution.</t>
  </si>
  <si>
    <t>He likes Superman. Superman has super-everythingâ€”strength, speed, flight, invulnerability as well as his renowned X-ray and heat vision. He remains the most powerful being on the planet..</t>
  </si>
  <si>
    <t>He likes Cong TV. Ako si Cong at ito ang Cong TV.
 Underground Comedy.
 For business Inquiries Email me at
 Coconvelasquez@gmail.com
 .</t>
  </si>
  <si>
    <t>He likes After Life. Acoustic band. Cool Kids Be Like But Humble :) HAHAHA
 Acoustic Band xx AfterLife</t>
  </si>
  <si>
    <t>He likes Brent Rivera. Instagram.com/brentrivera
 Http://Vine.co/TheBrentRivera
 Http://Twitter.com/brentrivera
 Http://YouTube.com/mrbrent98.</t>
  </si>
  <si>
    <t>He likes Aamir Khan. .</t>
  </si>
  <si>
    <t>He likes Team Kramer. http://www.youtube.com/user/TeamKramerYT
 instagram @teamkramerfive
 *IG/Tw/Snapchat: @dougkramer44
 *IG/Tw/Snapchat: @chekakramer
 *Kendra 
 *Scarlett 
 *Gavin 
 .</t>
  </si>
  <si>
    <t>He likes The Hunger Games. . The Hunger Games: Mockingjay â€“ Part 2 brings the franchise to its powerful final chapter in which Katniss Everdeen [Jennifer Lawrence] realizes the stakes are no longer just for survival â€“ they are for the future.</t>
  </si>
  <si>
    <t>He likes The Fault in Our Stars. Available now on DIGITAL: http://apple.co/2uU3ubs. Hazel and Gus are two extraordinary teenagers who share an acerbic wit, a disdain for the conventional, and a love that sweeps them -- and us â€“ on an unforgettable journey. Their relationship is all the more miraculous, given that they met and fell in love at a cancer support group. THE FAULT IN OUR STARS, based upon the number-one bestselling novel by John Green, explores the funny, thrilling and tragic business of being alive and in love.</t>
  </si>
  <si>
    <t>He likes Divergent Series. Beyond the wall, Tris and Four face a threat more dangerous than they ever imagined, fighting for the future of an entire city.. In this exciting third film in The Divergent Series, Tris (Shailene Woodley) and Four (Theo James) lead a team of rebels in a daring escape over the city wallâ€”into a strange new world where they face a threat more dangerous than they ever imagined. Together, Tris and Four wage a furious battle for survival, fighting not only for their factions and loved ones, but for the future of an entire city in this dynamic, action-packed adventure.</t>
  </si>
  <si>
    <t>He likes Duran Sisters. Duran Sisters 
 Official Fan Page.</t>
  </si>
  <si>
    <t>He likes Bubble Barkada. The coolest barkada for all the witty, funny and bubbly Filipino Netizens. #BubbleBarkada.</t>
  </si>
  <si>
    <t>He likes Matt Steffanina. OFFICIAL Page of Choreographer Matt Steffanina
 IG/TWITTER @MattSteffanina
 http://instagram.com/MattSteffanina
 http://youtube.com/DanceTutorialsLIVE.</t>
  </si>
  <si>
    <t>He likes Koo Hye Sun - ???. [Koo Hye Sun (???) - '??? ? (Dark Yellow)']
 http://smarturl.it/KuHyeSun_DarkYellow. Started her acting career after gaining popularity on the internet as â€œulzzangâ€ (â€œbest faceâ€ or â€œgood-lookingâ€) Ku Hye Sun has expanded her resume to include not only acting, but also directing, singing, illustrating, and writing. Ku Hye Sun made her debut in a computer commercial in 2002 and since then she has constantly established her acting career. She became an Asia megastar overnight with the megahit drama â€œBoys Over Flowersâ€ in 2009. She did not take her popularity for granted and went on to write a novel entitled â€œTangoâ€, displayed her talents as an illustrator at her own exhibition and released her sketchbook â€œBreathâ€. Recently, sheâ€™s not only focusing on her acting career but also building her career as a director by directing short films such as â€œThe Madonnaâ€, and a feature-length film entitled â€œMagicâ€.
 ?? ?? ???? ???? ??, ????, ??, ??, ??? ? ??? ??? ???? ??? ??? ??? ?? ??? ??? ???. 2002? ??? CF? ??? ???? ?? ?? ?? ????? ?? ???? ??? ???. 2009? ???? ??? ?? ??? ???? ??? ??? ?? ??? Â´??? ??Â´? ?? ?? ??? ??? ???? ??. ???? ?? ???? ?? ?? â€˜??â€™? ????, Â´???? ???Â´, ??? Â´?Â´ ?? ???? ??? ??? ???. ???? ??? ?? ??? ??? ?? ?? Â´??? ???Â´ ?? ?? Â´??Â´ ?? ???? ?? ?????? ???? ???? ??.</t>
  </si>
  <si>
    <t>He likes Us The Duo. New Album Just Love out now! 
 Twitter: @UsTheDuo
 Instagram: @UsTheDuo
 Vine: @UsTheDuo
 Youtube: youtube.com/ustheduo . New album "Just Love" available now! 
 Just a couple of best friends who happen to be married &amp; sing together. 
 Masters of ugly faces &amp; awkward dancing. #UsTheFamily
 iTunes: Us The Duo
 Spotify: Us The Duo 
 Snapchat: UsTheDuo
 Twitter / FB / IG / Vine: @UsTheDuo</t>
  </si>
  <si>
    <t>He likes Theo James. The number one Theo James fanpage!. Theo James (born Theo Taptiklis) is an English actor, known for portraying Jed Harper in Bedlam and Kemal Pamuk in Downton Abbey. Currently appearing in the new CBS show.... "Golden Boy"</t>
  </si>
  <si>
    <t>He likes Boys Over Flowers. Meet the boys of the F4 in this runaway mega-hit Korean drama that keeps winning fans over worldwide!. Boys Over Flowers (??? ??)
 Starring Gu Hye Sun and Lee Min Ho
 At the prestigious Shin Hwa High School in Seoul, four boys comprise the group known as the Flower Four. The crÃ¨me de la crÃ¨me of the most powerful families from Korea, these spoiled, rebellious, flirtatious and cruel boys rule the school. Enter Jan Di, a girl of humble upbringing who is accepted into Shin Hwa on a swimming scholarship after accidentally saving the life of a Shin Hwa student. Not one for following the rules blindly, Jan Di faces immediate scrutiny from the entire school and in particular the boys of the Flower Four and their leader, Goo Jun Pyo, who dislikes her instantly. Through her charm and undying optimism, she slowly begins to capture the hearts of those around her, even the icy boys of the F4.</t>
  </si>
  <si>
    <t>He likes Kapuso Mo, Jessica Soho (One at Heart, Jessica Soho). THIS PAGE IS MANAGED BY KMJS PROGRAM STAFF. 
 Any post, comment, or opinion in this official page does not necessarily reflect our host's personal views.. "Kapuso Mo, Jessica Soho" is a weekly news magazine show hosted by Jessica Soho, one of the most awarded broadcast journalists in the Philippines. It features stories about current events, lifestyle trends, and interesting individuals.</t>
  </si>
  <si>
    <t>He likes Boys Before Flowers (TV series). . Boys Over Flowers is a 2009 South Korean television series starring Lee Min-ho, Ku Hye-sun, Kim Hyun-joong (of SS501), Kim Bum, Kim Joon (of T-Max) and Kim So-eun. It aired on KBS2 from January 5 to March 31, 2009 on Mondays and Tuesdays at 22:00 for 25 episodes.It is based on Japanese sh?jo manga series Boys Over Flowers written by Yoko Kamio. The series is the fifth television adaptation of the manga following the Taiwanese Meteor Garden and its sequel Meteor Garden II, and the Japanese Hana Yori Dango and its sequel Hana Yori Dango Returns. It spins the modern-day Cinderella tale of a poor, but spunky schoolgirl at an exclusive academy who attracts the interest of four rich and handsome guys of the school collectively known as F4.SynopsisHardworking Geum Jan Di attends the exclusive Shinhwa High School through a scholarship she obtains. She finds her shallow, privileged classmates unbearable, especially the notorious F4, consisting of four rich and handsome men: the arrogant Gu Jun Pyo, the quiet Yoon Ji Hoo, the charming So Yi Jung, and the flirtatious Song Woo Bin . They are considered to be the kings of Shinhwa High School. After Jan Di manages to withstand all of Jun Pyo's pranks, he begins falling in love with Jan Di but she only has feelings for Ji Hoo and Jun Pyo knows it.</t>
  </si>
  <si>
    <t>He likes Ksanity - Kdrama &amp; Kpop Is Life. Insanely obsessed with Kdrama and Kpop? Ksanity feeds your insane obsession and addiction to Kdrama and Kpop as well as all things Korean pop culture. . Ksanity, a division of Centrio Media, will be one of the worldâ€™s largest English-language online-based media providing up to date coverage of Hallyu or Korean pop culture.</t>
  </si>
  <si>
    <t>He likes Meteor Garden. . Meteor Garden is a 2001 Taiwanese drama starring Barbie Shu, Jerry Yan, Vic Zhou, Vanness Wu and Ken Chu. It is based on Japanese sh?jo manga series, Boys Over Flowers, written by Yoko Kamio. It was produced by Comic Ritz International Production (????????????) with as producer and directed by Cai Yuexun (???).The series was first broadcast in Taiwan on free-to-air Chinese Television System (CTS) (??) from 12 April 2001 to 16 August 2001. A supplementary mini-series, Meteor Rain was produced in April 2001 and the sequel Meteor Garden II was broadcast from 11 November 2002 to 25 December 2002. The series is the first live-action television adaptation of the manga, followed by its sequel Meteor Garden II and Japanese Hana Yori Dango, its sequel Hana Yori Dango Returns and South Korean Boys Over Flowers.At the conclusion of the series, F4 Jerry Yan, Vic Zhou, Vanness Wu and Ken Chu continued to perform together and released three studio albums as quartet boy band F4. They ceased the use of the name "F4" in 2007 at the objection of Japanese publisher Shueisha, who owns the copyright to Hana Yori Dango, to avoid any confusion with the Japanese and South Korean version of the live-action adaptations of the manga. The group has since been renamed "JVKV", from the first initial of the quartet in order of descending age.</t>
  </si>
  <si>
    <t>He likes LSDC Street. The official Street/Modern dance division of De La Salle University - Manila, alongside the Contemporary &amp; Folk divisions, under the Culture &amp; Arts Office.. Dance Organization</t>
  </si>
  <si>
    <t>He likes Robert Downey Jr. The Official Page of Robert Downey Jr
 Twitter: http://rdj.lk/twitter
 Instagram: http://rdj.lk/instagram.</t>
  </si>
  <si>
    <t>He likes Lee Minho (???). .</t>
  </si>
  <si>
    <t>He likes Makeup by Aly Murillo. Manila-based freelance makeup artist ;)
 For bookings/inquiries, email me at alyzamurillo@yahoo.com or SMS/Viber 09064021422. Be better than bare!.</t>
  </si>
  <si>
    <t>He likes Enchong Dee. l.</t>
  </si>
  <si>
    <t>He likes Walt Disney Studios. Welcome to the official Facebook page of Walt Disney Studios Philippines.. Welcome to the official Facebook page of Walt Disney Studios Philippines. Become a fan and check back often for trailers, photos, exclusive clips and cool promos for our upcoming films.
 _______________________________________________________
 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</si>
  <si>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Edith Prior Is A Powerful Name.. Proud to Host Admins : Rome Prior, Eight,&amp; _dauntlessgirl_. Our name suggests that there is much more to the story and plot than what has been seen so far.. Edith Prior is a powerful name.
 And it is. 
 As you may have read, the release of Edith Prior video is what changed everything for the trilogy, when the characters discover the truth.
 We who run this page are absolute fans of Veronica Roth's trilogy Divergent and we look forward to fangirling with you!</t>
  </si>
  <si>
    <t>He likes Lloyd Cafe Cadena. 90.7 Love Radio DJ, Memes, YouTuber, Book Author, Event Host, Public Speaker, Brand Endorser.
 For Business Inquiries pls contact Madam Ely - 09274903535.</t>
  </si>
  <si>
    <t>He likes Ivan Dorschner. Tessellating with the multiverse we live in.
 .</t>
  </si>
  <si>
    <t>He likes Temptation of Wife (Philippine TV Series). Temptation of Wife premieres October 29, Mondays to Fridays right after Aso ni San Roque on GMA Telebabad..</t>
  </si>
  <si>
    <t>He likes Smashing Grounds. . Punk rock, Alternative Punk, Trash Metal..</t>
  </si>
  <si>
    <t>He likes Karen Reyes. in process..... http://www.imdb.com/name/nm4997749/</t>
  </si>
  <si>
    <t>He likes KaRyan LoveTeam[Karen and Ryan]. They are the best loveteam ever ?.</t>
  </si>
  <si>
    <t>He likes Coleen Garcia. This is only a fan page dedicated for Ms. Coleen Garcia. We Love Coleen Garcia ?. Enjoy! ? ? ?.</t>
  </si>
  <si>
    <t>He likes RyRen Sweeties ( Ryan Boyce &amp; Karen Reyes ). Pilyong Binatilyo from Angeles City meets Hagikgik Chic from Calapan Mindoro ! &lt;3 Follow us on Twitter: http://twitter.com/RyRen_PBB4 &amp; http://twitter.com/RyRenAngels.</t>
  </si>
  <si>
    <t>He likes YaRen(Ryan Boyce and Karen Reyes). This is the OFFICIAL LOVETEAM FanPage Of Ryan Gabriel Boyce and Karen Mae Reyes. Please spreaddd =)) If ayaw ni KIT ky KAREN andyan nmn si Ryan eh =)) HATERS are not allowed in here. HATERS dont LIKE we hit the SPOTLIGHT =)) RESPECT din po sa ADMINS..</t>
  </si>
  <si>
    <t>He likes Karen Reyes. Hi guys. This is the real Karen Reyes and this is my one and only official facebook page. ??.</t>
  </si>
  <si>
    <t>He likes Ryan Boyce. .</t>
  </si>
  <si>
    <t>He likes Eat Bulaga. Welcome to Eat Bulaga's OFFICIAL Facebook Fan Page!.</t>
  </si>
  <si>
    <t>He likes Kiten (The Love of Kit Thompson and Karen Reyes). The love of Pbb Housemates Karen Ryes and Kit Thompson.</t>
  </si>
  <si>
    <t>He likes Karen Reyes. .</t>
  </si>
  <si>
    <t>He likes Jude Sinahon (Official). est. 1997 .</t>
  </si>
  <si>
    <t>He likes Arkin Magalona. .</t>
  </si>
  <si>
    <t>He likes Enzo Pineda. This is the official Facebook page of Enzo Pineda.
 IG: its_enzopineda
 Twitter: Enzo_Pineda
 For Inquiries please email: ben.gabitan@gmail.com. "THE OFFICIAL FB OF ENZO PINEDA, the ACTOR, ARTIST, ENTERTAINER, DANCER"
 starstruck 5 first prince</t>
  </si>
  <si>
    <t>He likes Solenn Heussaff. Welcome to the Facebook fanpage of Filipino-French singer/actress, painter, fashion designer SOLENN HEUSSAFF! [co-managed by Solenn herself.].</t>
  </si>
  <si>
    <t>He likes Rhian Ramos. This is the FanPage of CybeRHIANs dedicated for RHIAN RAMOS
 visit 
 www.rhianramos.ph
 www.cyberhians.blogspot.com
 www.cyberhians.tumblr.com.</t>
  </si>
  <si>
    <t>He likes Christian Sy. CHRISTIAN SY.</t>
  </si>
  <si>
    <t>He likes Korean DramAmazing. Â©HeartstringsÂ® Â© Fan Page Original &amp; Official ????????????????? Verified Official by Facebook.</t>
  </si>
  <si>
    <t>He likes Mutya Orquia. OFFICIAL
 Follow me on twitter: http://twitter.com/itsmutyaorquia. January 25, 2011 page created!</t>
  </si>
  <si>
    <t>He likes Tin Patrimonio. Follow us on Twitter: http://www.twitter.com/PBBUnli.</t>
  </si>
  <si>
    <t>He likes Mark Luz. This is the Official Fanpage of Mark Luz! Get to know about him? Watch Be Careful with My Heart everyday at ABS CBD at 1130am ?.</t>
  </si>
  <si>
    <t>He likes Seichang Ushimi. Seiichi Ushimi welcome to the outside world :). This PAGE are for "CHANGSTERS" only.. No Haters allowed.. No trash`talk otherwise you`ll be banned for 3 months..</t>
  </si>
  <si>
    <t>He likes Kristoffer Martin. @TuntunPH on twitter.
 Follow us for more info. 
 . ??????????????????
 FIRST &amp; OFFICIAL?????????????????????????? ??????????????????????????? ??????????????????????????? ??????????????????????????? ??????????????????????????? ??????????????????????????? ???????????????????????????
 &lt;3
 &lt;3
 &lt;3
 On the spot: 
 Why did you enter show business? 
 Because I love acting and portraying different roles.
 What do you consider as the turning point in your career? 
 Endless Love
 If you werenâ€™t in showbiz, what kind of career would you have? 
 Iâ€™d probably be a lawyer.
 What do most people not know about you? 
 Iâ€™m a sensitive guy.
 What are you most proud of? 
 All the things Iâ€™ve already achieved.
 What do you value most? 
 All the persons who love me for who I am.
 What do you want to achieve? 
 Have an award someday.
 What is your advice to aspiring artists? 
 Always remember that the first step is the hardest so always think positive</t>
  </si>
  <si>
    <t>He likes Bubble Gang. . Bubble Gang is a Philippine comedy sketch gag show airing on GMA Network premiered on October 20, 1995. It is the longest-running sketch comedy program on Philippine television. The show shot up to popularity for their parodies of television commercials, politicians and current events. The show also airs internationally via GMA Pinoy TV, while reruns are aired via Fox Filipino.</t>
  </si>
  <si>
    <t>He likes Boy Pick Up (Bubble Gang). LIKE &amp; SHARE FOR MORE COOL STUFF!! =)
 --&gt; www.facebook.com/princepaolaw 
 --&gt; www.facebook.com/paigeroxastwentyeight .</t>
  </si>
  <si>
    <t>He likes Bea Binene. *GOOD NEWS, Mondays, 8PM on GMA News TV!
 ===
 @beabinene on Instagram
 @beabinene on Twitter
 For blogs and vlogs, visit www.beabinene.com :).</t>
  </si>
  <si>
    <t>He likes Kimpoy Feliciano. FOLLOW ME ON
 Instagram: @kimpoyfeliciano
 Snapchat: kimpoyfeliciano
 Twitter: @kimpoyfeliciano
 For Business Contact: kimpoyf.contact@gmail.com
 .</t>
  </si>
  <si>
    <t>He likes JohnLloyd and Angel (LloydieGels). .</t>
  </si>
  <si>
    <t>He likes Rihanna. Fenty Beauty collection out now: http://ri-hanna.io/fentybeauty
 Get #ANTI: http://smarturl.it/daANTI. Fenty Beauty collection out now: 
 http://ri-hanna.io/fentybeauty
 #ANTI out now: 
 http://smarturl.it/daANTI?IQid=fb.ld</t>
  </si>
  <si>
    <t>He likes Elmo Magalona. https://twitter.com/elmonatics http://elmonatics.tumblr.com/. FB -https://www.facebook.com/elmomagalonaofficial 
 Twitter - https://twitter.com/elmonatics 
 Tumblr - http://elmonatics.tumblr.com/</t>
  </si>
  <si>
    <t>He likes Mario Maurer. Mario's Twitter : [@] ohohmario
 Mario's IG : [@] mario_mm38
 Language : Thai , English 
 FanPage's IG : [@] mariomaurer_fanpage. Fan Page ???????????? ??????? ???????? ?????? ?????? ???????????????????? Mario Maurer</t>
  </si>
  <si>
    <t>He likes ?????(Super Junior). SUPER JUNIOR OFFICIAL FACEBOOK .</t>
  </si>
  <si>
    <t>He likes Dork Diaries. Welcome to the OFFICIAL DORK DIARIES fan page! Visit our site at http://www.dorkdiaries.com Squeee! .</t>
  </si>
  <si>
    <t>He likes ??? / No Min Woo (Noh Min Woo). This Only Fan page for those like No min Woo..? No Min Woo is a singer and an actor.. he is once as a member of T-rax..as Rose.. he is one of the best drummer player ever known in korean music industry...</t>
  </si>
  <si>
    <t>He likes Park Yoo Chun &amp; Park Min Young &amp; Song Joong Ki &amp; Yoo Ah In. Page Anniversary: 22 December 2010 Admins: Claudia=Sung Joong Ki admin ? PinkyLin=Yoo Ah In admin ? Rui=Lee Sun Joon admin? Gumiho=Park Min Young admin ?. [Admin facebook]
 Claudia=Song Joong Ki
 http://www.facebook.com/profile.php?id=100000594114583
 Pinky=Yoo Ah In
 http://www.facebook.com/profile.php?id=100000216367820
 Rui=Park Yoo Chun
 http://www.facebook.com/rui.miyabi
 Gumiho=Park Min Young
 http://www.facebook.com/gumiho.seeksik
 [Sungkyunkwan Scandal]
 Details
 Title: ??? ??? / Sungkyunkwan Scandal
 Genre: Period, romance, comedy
 Episodes: 20
 Broadcast network: KBS2
 Broadcast period: 2010-Aug-30 to 2010-Nov-02
 Air time: Monday &amp; Tuesday 21:55
 Soundtrack: Sungkyunkwan Scandal OST
 Synopsis
 Sungkyunkwan Scandal is set in Sungkyunkwan University in the late Joseon era during the reign of King Jeongjo, revolving around the exploits and love stories of four youths. When her younger brother's illness worsens and their family is in danger of being evicted from their house for lack of money, Kim Yoon Hee enters the school under his name, disguised as a boy in her desperation to support him. There, she becomes friends with the intelligent and upright Lee Sun Joon, the playboy Goo Yong Ha and rebellious Moon Jae Shin.
 Starring
 Micky Yoochun as Lee Sun Joon
 Park Min Young as Kim Yoon Hee
 Song Joong Ki as Goo Yong Ha
 Yoo Ah In as Moon Jae Shin</t>
  </si>
  <si>
    <t>He likes My Girlfriend is a Gumiho. ? My Girlfriend is a Gumiho Fanpage ? My girlfriend is a nine-tailed fox / My girlfriend is a Gumiho ? ??? ??? [SBS] Lee Seung Gi, Shin Min Ah, No Min Woo Follow us on Twitter! http://twitter.com/MyGFisAGumiho Thank you! ^_^. My Girlfriend is a Gumiho Fanpage
 You'lll be updated about the drama PLUS the casts (Lee Seung Gi, Shin min Ah, No Min Woo &amp; Park Soo Jin) as well! :")) ? JOIN if you're one of the supporters of any of these casts :)</t>
  </si>
  <si>
    <t>He likes GMA Secret Garden. Follow us on Twitter: www.twitter.com/secretgardenph. The drama tells the story of Kim Joo Won (Hyun Bin), an arrogant and eccentric CEO who maintains the image of seeming perfection, and Gil Ra Im (Ha Ji Won), a poor and humble stuntwoman whose beauty and body are the object of envy amongst top actresses. Their accidental meeting, when Joo Won mistakes Ra Im for actress Park Chae Rin, marks the beginning of a tense, bickering relationship, through which Joo Won tries to hide a growing attraction to Ra Im that both confuses and disturbs him. To complicate matters further, a strange sequence of events results in them swapping bodies.</t>
  </si>
  <si>
    <t>He likes Erich Gonzales. Welcome to Erich Gonzales' Facebook Page! 
 Managed by Erich and her co-admins. 
 .</t>
  </si>
  <si>
    <t>He likes Itanong mo kay kuya jobert. This is a fan page of kuya jobert's radio program "Itanong mo kay kuya jobert". We created this to support Kuya Jobert..</t>
  </si>
  <si>
    <t>He likes The Notebook. . The Notebook is a 2004 American romantic drama film directed by Nick Cassavetes and based on the 1996 novel of the same name by Nicholas Sparks. The film stars Ryan Gosling and Rachel McAdams as a young couple who fall in love in the 1940s. Their story is narrated from the present day by an elderly man (portrayed by James Garner) telling the tale to a fellow nursing home resident (played by Gena Rowlands, who is Cassavetes's mother).The Notebook received mixed reviews but performed well at the box office and received several award nominations, winning eight Teen Choice Awards, a Satellite Award and an MTV Movie Award. The film became a sleeper hit and has gained a cult following. On November 11, 2012, ABC Family premiered an extended version with deleted scenes added back into the original storyline.PlotAt a modern-day nursing home, an elderly man, Duke, reads a romantic story from his notebook to a fellow patient.In 1940s Seabrook Island, South Carolina, Noah Calhoun is smitten with seventeen-year-old heiress Allison "Allie" Hamilton after seeing her at a carnival, and they have a summer love affair. Noah takes Allie to an abandoned house that he intends to buy for them. They try to make love, but are interrupted by Noah's friend Fin with the news that Allie's parents have the police looking for her.</t>
  </si>
  <si>
    <t>He likes Taylor Swift. The old Taylor can't come to the phone right now. 
 Pre-order #reputation: http://taylor.lk/reputation-iT. The old Taylor can't come to the phone right now.</t>
  </si>
  <si>
    <t>He likes Avril Lavigne. Get "Avril Lavigne" on iTunes now: http://avrl.la/alitunes. Instagram: https://www.instagram.com/AvrilLavigne
 Twitter: https://www.instagram.com/AvrilLavigne
 Vevo: https://www.youtube.com/user/AvrilLavigneVEVO
 Deezer: http://www.deezer.com/artist/35 
 G+: https://plus.google.com/+AvrilLavigne/
 YouTube: https://www.youtube.com/user/AvrilLavigne
 MySpace: https://myspace.com/avrillavigne
 Bandpage: https://www.bandpage.com/avrillavigne
 Spotify: http://smarturl.it/AvrilSpotify</t>
  </si>
  <si>
    <t>He likes Kathryn Bernardo. Kathryn Bernardo's FANPAGE ?
 . â€¢ Filmography â€¢
 She began acting in 2003, appearing as the young Cielo in It Might Be You. She went on to play different roles in other ABS-CBN shows like Krystala and Vietnam Rose before landing a permanent spot in the hit kiddie show, Goin' Bulilit.
 Kathryn Bernardo's film career started in 2004 with the movie Gagamboy. However, it was only in 2011 where she, together with her Mara Clara co-star Julia Montes, was launched as lead role in the movie Way Back Home. The film opened at first place with an estimated P18 million within its first week surpassing other foreign films shown the same week in Philippine cinemas, like The Smurfs and Conan the Barbarian according to Box Office Mojo.[12]
 In that same year, Bernardo joined Regal Film's Metro Manila Film Festival entry, Shake, Rattle &amp; Roll 13. From being known as a young dramatic actress, Bernardo tried the horror genre by taking one of the lead roles in the third story, Parola. Her performance received positive reviews. In a review for ClickTheCity.com, Philbert Dy calls Kathryn Bernardo's performance as "fantastic". He said in his review, "A fantastic performance from Kathryn Bernardo ties it all together. It might just be one of the best things that has ever come out of Shake Rattle and Roll."
 She has starred with Vice Ganda together with her love team partner, Daniel Padilla in the 2012 MMFF entry, Sisterakas.
 Other ventures:
 Aside from her television and film careers, Bernardo is also a popular print-ad and commercial model having been chosen as an endorser for big brands like Bench and Coca-Cola, among others.
 For Princess and I, Bernardo released a single for the show's soundtrack. The single is titled "Mula Noon Hanggang Ngayon", originally sung by Lea Salonga. The album reached Gold status as of September 2012.
 â€¢ Television â€¢
 2013 
 Got To Believe as Cristina Carlotta "Chichay" Tampipi
 2012-2013
 Princess and I as Mikay Maghirang/Princess Areeyah Wangchuk
 2012
 Enchanted as Princess Giselle's voice
 Sarah G Live as herself 
 Pinoy Big Brother Teen Edition as herself - Presenter
 2011-2013
 Gandang Gabi Vice as herself - Guest
 2011-2012
 Growing Up as Ella Dimalanta
 2011
 Wansapanataym: Apir Disapir as Jenny Diwani
 Laugh Out Loud as herself - Laugh Team
 2011 - present
 ASAP as herself
 2010-2011
 Mara Clara as Mara del Valle/Mara David
 2010
 Shoutout! as herself
 Magkaribal as Young Anna Abella/Victoria Valera
 Endless Love as Young Jenny Dizon/Jenny Cruz
 2009
 Maalaala Mo Kaya: Karnabal as Paloma
 2009-2010 
 Super Inggo at ang Super Tropa as Maya
 â€¢ Film â€¢
 2013 
 Pagpag (announced)
 Must Be Love as Patricia "Patchot" Espinosa
 2012 
 Sisterakas as Katherine "Kathy" Maningas 
 24/7 in Love as Jane dela Cuesta
 2011 
 Shake, Rattle &amp; Roll 13 as Lucy
 Way Back Home as Anna Bartolome / Joanna Liesl S. Santiago
 2008
 Supahpapalicious as Young Athena 
 2006
 Tatlong Baraha as Child 
 2005 
 Nasaan Ka Man as Young Pilar
 2004 
 Gagamboyas as Tsoknat
 â€¢ Soundtrack â€¢
 Must Be... Love (performer: "Nagkakulay ang Mundo")</t>
  </si>
  <si>
    <t>He likes Robi Domingo. ROBI DOMINGO's OFFICIAL FAN PAGE: This page is being handled by admins who have direct communication with Robi.? Spread the DOMINGO love! &lt;3. Robert Marion Eusebio Domingo is an actor, a MYX VJ, a former Studio 23 Kabarkada, a member of the now-defunct Gigger Boys and the first runner-up of the reality television show Pinoy Big Brother Teen Edition Plus.
 He is a member of ABS-CBN's elite circle of homegrown talents collectively known as Star Magic.</t>
  </si>
  <si>
    <t>He likes Alodia Gosiengfiao. ?????? ? WWW.ALODIA.TV ? Cosplay (2003) ? Games ? Manila &amp; Tokyo ? TVHost ? Art ? Makeup ? Gadgets ? Piano ? Cats ? Dolls ? Disney ?.</t>
  </si>
  <si>
    <t>He likes 3OH!3. DEC 23rd SHOW DENVER CO-- https://www.axs.com/events/346470/3oh-3-tickets.</t>
  </si>
  <si>
    <t>He likes PAPA DUDUT. The Official Fanpage of Papa Dudut, Radio Dj of Barangay LS 97. 1 Manila, Philippines. Get to know more about Papa Dudut of Barangay LS 97.1 TugStugan Na! Like and Share mga Kapuso!
 http://www.philstar.com/psn-showbiz/2016/04/21/1575167/barangay-love-stories-may-podcast-na
 http://www.iswimbbbsc.com/papa-dudut-and-barangay-love-stories/
 Papa Dudut FB 
 https://www.facebook.com/PapaDudutLSFM
 Papa Dudut Twitter
 https://twitter.com/PapaDudut
 Barangay Love Stories FB
 https://www.facebook.com/BarangayLoveStoriesLSFM
 Papa Dudutâ€™s TV Commercial on Overseas 
 https://www.facebook.com/gmapinoytv/videos/10153549480477000/?hc_ref=PAGES_TIMELINE
 Papa Dudut on Radio GMAâ€™s 1st and only Podcast
 https://www.youtube.com/watch?v=4_f4ABo0VW0&amp;feature=youtu.be
 Papa Dudut and Dj Bae â€œAlden Richardsâ€
 https://www.youtube.com/watch?v=gHJn1Y-xS_Y
 http://www.gmanetwork.com/radio/articles/2016-02-24/483/Radyo-Nobela-host-Papa-Dudut-nakipagkulitan-kay-DJ-Bae-at-Papa-Peter
 Papa Dudut Narrates/Acting on GMA Top Rated Show Juan Happy Love Story
 https://www.gmanetwork.com/radio/photos/2016-07-25/371/2929/Kim-Domingo
 https://www.youtube.com/watch?v=V1o543mU_iM
 https://ph.video.search.yahoo.com/search/video?fr=spigot-chr-gcmac&amp;p=papa+dudut+juan+happy+love+story#action=view&amp;id=1&amp;vid=58e1170a8c317cf28f901d72d2210ee1
 Papa Dudut is Viva Psicom Book Author
 https://www.facebook.com/psicompublishing/photos/a.10150254743441616.321846.86427831615/10152420548026616/?type=3&amp;theater
 Papa Dudut on Tim Yap Show
 https://www.youtube.com/watch?v=mhhPlKP2DWo
 Papa Dudut Twice featured on Kapuso Mo Jessica Soho
 https://ph.video.search.yahoo.com/search/video?fr=spigot-chr-gcmac&amp;p=Papa+Dudut+on+Kapuso+Mo+Jessica#id=1&amp;vid=2ad10fe7af4423d81685695e15618628&amp;action=view
 https://www.facebook.com/kapusomojessicasoho/photos/a.378291936025.160997.155466171025/10153245220436026/?type=3&amp;theater
 Papa Dudut (Love Guru of GMAâ€™s Love Hotline)
 https://www.youtube.com/watch?v=02srDCxMp4U
 https://www.youtube.com/watch?v=TBClrBsUVOo
 https://www.facebook.com/search/photos/?q=papa%20dudut%20on%20love%20hotline
 Papa Dudut on Kape at Balita
 https://www.youtube.com/watch?v=di5_bhOcTw8
 Papa Dudut on MARS
 https://www.instagram.com/p/PtU-FtNQXt/
 https://www.facebook.com/MarsNewsTV/photos/a.244845808958148.49982.233440853431977/832189873557069/?type=3&amp;theater
 Papa Dudut on Sarap Diva (Love Guru Adviser)
 https://www.facebook.com/SarapDivaGMA/photos/a.234216256704095.56984.229051573887230/656326474493069/?type=3&amp;theater
 https://www.facebook.com/PapaDudutLSManila/photos/pcb.10152798329253002/10152798326183002/?type=3&amp;theater
 https://www.facebook.com/SarapDivaGMA/photos/a.234219040037150.56986.229051573887230/674467702678946/?type=3&amp;theater</t>
  </si>
  <si>
    <t>He likes 2ndYear-AM. We are the 2nd Year- AM. :&gt;
 Studying at Higher Ground Baptist Academy Foundation Inc.
 We Love our Adviser, Mrs. Eloisa Hilario Belina &lt;3
 SOPHOMORES. &lt;3
 JERUSALEM. &lt;3.</t>
  </si>
  <si>
    <t>He likes Angel Locsin. Volunteer, Activist, Film &amp; Television Actress ?
 Instagram.com/therealangellocsin
 Twitter.com/143RedAngel
 Twitter.com/teamangelph.</t>
  </si>
  <si>
    <t>He likes Craigery Morgan. http://www.youtube.com/user/crgmorgan
 Instagram: @craigcraigery
 Twitter: @craigcraigery.</t>
  </si>
  <si>
    <t>He likes Fretzie Bercede. Let's support Fretzie in any way ;) Thanks. (:.</t>
  </si>
  <si>
    <t>He likes DOMO KUN. I ? DOMO~.</t>
  </si>
  <si>
    <t>He likes Tricia Santos. This is the Official Page of Ms.Tricia Santos.
 Like us for more updates about her. Thank you. .</t>
  </si>
  <si>
    <t>He likes Cosplay Network Philippines. We are not a Group of Cosplayers but A Group of Cosplay Enthusiast who Promotes Cosplay by Means of Multimedia Broadcasting. This Page is Created to Promote Cosplay as a Hobby and also the people who Cosplay here in the Philippines. . We are not a group of cosplayers but a team of cosplay enthusiast who promotes cosplay by means of multimedia broadcasting. This page is created to promote cosplay as a Hobby and also the people who cosplay here in the Philippines. 
 Cosplay Network Philippines by CNPH Team is licensed under a Creative Commons Attribution-NonCommercial-NoDerivs 3.0 Unported License.
 Based on a work at https://www.facebook.com/cosplaynetwork.ph.
 Free to share under following attribution:
 ? does not offend/insult the owner as well as the model.
 ? can contain critic but constructive.
 ----
 We believe that Cosplay is a form of Art and Fashion. It is where imagination and creativity collides.
 This page is created to Promote Filipino Cosplayers and to Expand the Cosplay Community.
 To Introduce Filipino Cosplayers to the fans and to promote them as well.
 This is to show our support to the Cosplay Community.</t>
  </si>
  <si>
    <t>He likes Cody Simpson &amp; The Tide. The all new band from Venice..</t>
  </si>
  <si>
    <t>He likes AJ Perez. I'm Antonello Joseph Sarte Perez, born on Wednesday, February 17, 1993. My parents are Ma. Victoria Sarte-Perez( Bicolana)and Gerardo Perez(Visaya)
 I attended self-enhancement workshops with Talent Center and became a member of Star Magic Batch 13..</t>
  </si>
  <si>
    <t>He likes ?TRIVAN-TRICIA &amp; IVAN OF PBB?. SEE NOTES FOR UPDATES :)
 Everyone can Update sa wall! Update na!! 
 --------------TRIVAN--------------
 ???????????????????
 OF F I C I A L F A N P A G E! ?.</t>
  </si>
  <si>
    <t>He likes Momay. â€œMomayâ€ is the upcoming fantasy drama offering from ABS-CBN â€œKapamilyaâ€ network. It will star Xyriel Anne Manabat, popularly known as the â€œLittle Agua Benditaâ€.</t>
  </si>
  <si>
    <t>He likes Robert James Reid. James is 17-year-old 'Dashing Dude' from Australia and he was described last as a multi-talented guy. He can play the guitar and is into different sports like swimming, skateboarding, gymnastics and triathlon..</t>
  </si>
  <si>
    <t>He likes RYAN (BANG HYUN SUNG). PBB TEEN CLASH HOUSEMATE RYAN (BANG HYUN SUNG)
 &gt;&gt; TEENTERNATIONAL PBB TEEN CLASH HOUSEMATE
 &gt;&gt; MJ &lt;3 &lt;3 &lt;3.</t>
  </si>
  <si>
    <t>He likes Agua Bendita (TV series). . Agua Bendita is a fantasy-drama series on ABS-CBN, starring Andi Eigenmann. It aired from February 8, 2010 to September 3, 2010. replacing May Bukas PaPlotPrologueMarcial and Mercedes are a young married couple living in Cebu, who pray for children of their own, but have none. After five years, Mercedes becomes pregnant, but is diagnosed with a heart defect, making her pregnancy high-risk. Marcial went to church praying for guidance. While in church, Criselda Barrameda had an epileptic seizure and Marcial, a doctor, brought her to his clinic.Resting in the clinic, Criselda told Marcial of Father Guido, her uncle, who was a priest in her hometown. With his deep faith in God, he was able to perform miraculous healing. People would not listen when Guido claimed it was the work of God and instead began to worship him. Angered, Father Guido left, telling no one of his destination. It was speculated that he was staying in the mountains. It was Father Guido whom Criselda sought for healing.A few months later, while at the church, Mercedes felt extremely thirsty and stole the jar of agua bendita . Afterwards, she craved agua bendita. Marcial learned Mercedes was carrying twins, one of whom inherited Mercedes' heart condition. Marcial prayed to God for help with his wife's desire for stolen agua bendita.</t>
  </si>
  <si>
    <t>He likes Crush Ko Si Jhake Angelo Vargas. In our life there is the ultimate youngstar that has a golden heart..Kong sino man ang may crush kay Jhake or no.1 fan kayo kay Jhake like na kayo.. admins:
 -Angela -Patricia -Cormin -Vea -Trish - Yet.</t>
  </si>
  <si>
    <t>He likes Dick Gordon. Official Facebook page of Richard J. Gordon.
 Official Dick Gordon's twitter account: @DickGordonDG
 Website: www.dickgordon.ph.</t>
  </si>
  <si>
    <t>He likes Joseph Ejercito Estrada. Official Facebook Page of Manila City Mayor and 
 Former President of the Philippines 
 JOSEPH EJERCITO ESTRADA.</t>
  </si>
  <si>
    <t>He likes TV5. Get it all. Get it on 5.
 Youtube: www.youtube.com/user/TV5Philippines
 Twitter: www.twitter.com/TV5manila 
 Instagram: http://instagram.com/tv5manila. We made dubbed shows cool â€” sought after even. 
 We bring you the most important sports events inside and outside the country. 
 We put video games on TV. 
 We literally brought zombies to our shores. 
 We are not afraid to ask the tough questions. 
 We are not afraid to serve the digital generation. 
 We choose courage.</t>
  </si>
  <si>
    <t>He likes Fretzie Joans R. Bercede. The FIRST &amp; OFFICIAL Fan page being administered by Fretzie's Family &amp; Friends :) CREATOR:? Admin A. Twitter:@FretzieForever http://instagram.com/fretziej.</t>
  </si>
  <si>
    <t>He likes Selena Gomez. Get 'Bad Liar,' out now: http://smarturl.it/BadLiar
 .</t>
  </si>
  <si>
    <t>He likes Joshua Dionisio. Joshua's Official Facebook Fan Page. .</t>
  </si>
  <si>
    <t>He likes Miley Cyrus :). Verified Â® 
 I've got only this page on facebook. Love yall&lt;3&lt;3&lt;3
 Verified Â®.</t>
  </si>
  <si>
    <t>He likes I Love Jesus, by iLoveJesusonline.com. Like the Page to enjoy daily sayings of Jesus! Click "SHARE" to spread the Word. Please Like, Comment, and Share daily to spread the Word of God on the internet. Visit Our Website http://www.ilovejesusonline.com/. Our mission is to spread the Word of Jesus to the people of the world and on Facebook. This page exists to offer glory and praise to the savior of the universe, Jesus Christ!! 
 And he said to them, â€œGo into all the world and proclaim the gospel to the whole creation. (Mark 16:15-16)
 Please invite your friends to 'Like' (love) Jesus Christ. Head to 'Share' under the image on the left side of the page.</t>
  </si>
  <si>
    <t>He likes Song Triplets. A page dedicated to The Return of the Superman's (???? ????) Daehan, Minguk, Manse and Song Il Guk&lt;3 .</t>
  </si>
  <si>
    <t>He likes Neil Gregori Garen. Just an ordinary guy..</t>
  </si>
  <si>
    <t>He likes Shaadow sefiroth. CEO and Artistic director of Noesisx Ltd. 
 Shaadow is a worldly acclaimed movement artist and content producer. Generating 100 millions of views monthly .</t>
  </si>
  <si>
    <t>He likes Harmonya: The String Ensemble of UPLB. Official Facebook Page of Harmonya: The String Ensemble of UPLB. What is Harmonya?
 Harmonya or Harmonyâ€” Webster defines it as â€œthe simultaneous combination of tones.â€
 To the UPLB community, however, the word â€œHarmonyaâ€ has already been given a new meaning. 
 For one thing, â€œHarmonyaâ€ ended the era of canned music during graduations and plays. 
 In April 2009, Professor Dennis Gupa envisioned having a live orchestra play at the Graduation March at the Centennial Graduation. With Ms. Marie Angelica Dayaoâ€”the conductress of Harmonyaâ€”that dream came true. 
 Even after the commencement exercises are over, however, the group decided to play on and had their debut with the official name â€œHarmonyaâ€ in Samasiningâ€™s September 2009 productionâ€”Riders to the Sea.
 From then on, there came a lot of other opportunities for the group to express their talent. Among some of the major events are: 
 October 2009
 UPLB Loyalty Day
 February 2010
 Re-staging of Riders to the Sea at the College of Saint Benilde
 March 2010
 Earth Hour
 Hibiscus rosa-sinensis-Lilia B. De Lima
 Teginef: A Dream Play
 April 2010
 Graduate school-Recognition and Hooding Ceremonies
 UPLB Commencement Exercises
 July 2010
 Anniversary of Terumo at Shangri-La Hotel
 September 2010
 Ondine
 October 2010
 UPLBâ€™s Loyalty Day
 December 2010
 Anniversary of Toshiba
 February 2010
 Harmonya in Concert
 Consisting of students from all the different colleges of UPLB, the group also has a unique and rare composition similar to a Comparza, a variation of a rondalla having bowed instruments. It dedicates its existence to the ardent pursuit of excellence in music and is not closed to playing just one genre of music but explores all, from classical to contemporary. The group would like to give back to the community by sharing the talents that God has given them and through this, make people better appreciate that most wonderful thing that life could even be colorless and meaningless withoutâ€”MUSIC. 
 â€œTo play without passion is inexcusable.â€ â€“Ludwig Van Beethoven
 For inquiries or reservations, you may send a message to our facebook page, e-mail us at harmonyauplb@gmail.com, or contact our manager at 0915 931 6444</t>
  </si>
  <si>
    <t>He likes Buildex. *ABS-CBN Pilipinas Got Talent Season 2 Grand Finalist | Regular of Walang Tulugan with the MasterShowman
 *Musician, Singer &amp; Composer
 For Booking Inquiries you may contact 09155962189. Buildex has immediately made an appeal to the live audience, TV viewers and the three judges (Ai-Ai, Kris and FMG) during his audition. With fedora hat and a guitar in hand, he set the whole place to silence when he sang two of Bruno Marsâ€™ hits, â€˜Billionaireâ€˜ and â€˜Just The Way You Are.â€™
 It was so easy for him to enter the semi-finals because of his clear, strong voice. He sang so naturally and looked so humble making him the crowd favorite even before he came down the stage to celebrate his success.
 Kris Aquino, one of the judges and was able to go to Buildexâ€™s home in Davao del Sur, said that his family, especially his father, was so kind. Although not rich, the young artist had enough time to practice his talentsâ€“guitar playing and singing.
 His name has also immediately made a buzz over the internet wherein his newly-created Facebook account reached 23K likes, although it was later deleted. He also became one of the trending topics on Twitter; an evidence that his name is known not only in the Philippines but around the world.
 According to Kris, his powerful charm is his humility. He can easily attract audiences both men and women alike because of his humble attitude.
 Everybody likes a talented yet humble person thatâ€™s why Buildex has become one of the hottest sensations in Pilipinas Got Talent Season 2.
 As shown in ABS-CBN tonight, he sang another Bruno Mars hit entitled â€˜I Think I Want To Marry Youâ€™ in his semi-final performance and received a standing ovation from the audience. The 3 judges were once again amazed upon seeing him performed like a pro.
 An avid PGT fan said that Buildex has a greater chance to win in the second season of PGT because he has talents, good personality, audience impact, approval of the judges, large fan base, and supporters. Because of this, it is expected that he could get in the finals considering text votes have higher percentage in determining who will win the contest.
 Everybody is hoping for the best for this young talented artist.
 Buildex who sings and plays acoustic guitar as accompaniment, tried his luck joining Pilipinas Got Talent (PGT) Season 2, a reality talent search contest of ABS-CBN. He sang Bruno Mars' Billionnaire as his audition piece and impressed the judges and the audience. Ai-ai de las Alas, one of the show's judges requested him to sing Just The Way You Are which made the audience scream for more. Kris Aquino, another judge of the show, even commented that he is so entertaining because his voice was so clear when he sings. He was even named by his fans as the Bruno Mars of the Philippines. Even the video of his audition got 40,000 hits on YouTube.
 Buildex' own rendition of I Think I Want to Marry You during the semi-finals received a standing ovation. He was chosen by the judges to move to the finals since the DJP Trio received the highest number of text votes. He was one of the 14 hopefuls of the PGT Season 2 grand finals which was held on June 25 and 26, 2011 at the Araneta Coliseum. He sang Bruno Mars' The Lazy Song. However, he lost to eventual grand winner Marcelito Pomoy.</t>
  </si>
  <si>
    <t>He likes Anna Cay. Facebook Page of my YouTube Channel... &lt;3. Hi Lovelies! Welcome to my channel's humble page. I will be posting my new uploads on this page. Thank you!</t>
  </si>
  <si>
    <t>He likes Simply Rhaze. Beauty, Fashion &amp; Lifestyle.
 Catch me on YouTube! simply rhaze.</t>
  </si>
  <si>
    <t>He likes Janine Frontrow LUXXE Top Distributor. Official and Top Distributor of LUXXE PRODUCTS from Frontrow International.
 Manufactured by AIE Pharmaceuticals
 . Legit and Credible Distributor of LUXXE PRODUCTS by Frontrow International</t>
  </si>
  <si>
    <t>He likes Kristel Fulgar. Subscribe to my YouTube channel guys!
 https://www.youtube.com/channel/UCFjXxW60kOiGuNJ_U7v_WoA
 Follow me on Twitter and Instagram 
 @KristelFulgar .</t>
  </si>
  <si>
    <t>He likes Star Music PH. Star Music leads the pack among record labels that produce music from the Philippines and distribute original Pilipino music worldwide. . Star Music, an ABS-CBN Entertainment Group company, leads the pack among record labels that produce music from the Philippines and distribute original Pilipino music worldwide. Our record as a leader in music from the Philippines has been phenomenal, including chartbusters from artists like Gary Valenciano, Erik Santos, Vina Morales, Sheryn Regis, Sandara Park, Lito Camo, Ai-Ai Delas Alas, Gloc-9, Yeng Constantino, and many more. Our current roster of original Pilipino music available on CDs at retail stores worldwide as well as fast digital downloads on iTunes, Amazon, and starrecords.ph, among many others, includes Toni Gonzaga, Piolo Pascual, Sam Milby, Miles, Juris, and more. 
 Star Recordsâ€™ core business in original Pilipino music includes producing, developing, and distributing audio and video content; music publishing; events production and music artistsâ€™ management.
 Although based in the Philippines, Star Records and its artists are known globally especially by fans of music from the Philippines.</t>
  </si>
  <si>
    <t>He likes Koreaboo. The most shareable and trending K-Pop News, Viral Videos, K-Drama Content and more! Now reaching 10 million+ readers monthly &lt;3. Koreaboo is an entertainment and media company dedicated to creating and promoting Korean pop culture with the world. We provide the most shareable content about Korean music, dramas, movies, celebrities, fashion, and culture with more than 10 million readers per month. 
 Koreaboo is a pioneer in the K-Pop phenomenon with readers in more than 100+ countries. We are the founders of KCON, the largest K-Pop festival in the world. We have been featured in The Washington Post, Pop Dust, Billboard, Vice, SXSW and other major international media companies.</t>
  </si>
  <si>
    <t>He likes SketchShe. We are Shae-lee, Lana and Madison! A music-loving, comical threesome. Insta @sketchshe and Snapchat: sketchshegirls .</t>
  </si>
  <si>
    <t>He likes Rebelde. A community of movers who celebrate life and inspire lives through films and filmmaking.. Rebelde started when a group of young, energetic newly-graduates gathered in a cozy coffee shop and planned to make a film. Years later, it has now grown into a diverse community of filmmakers from different parts of the country. 
 Rebelde is founded by J.E. Tiglao, a young, independent filmmaker based in the Philippines. Along with his comrades, they made films that have showcased in Cinemalaya, Gawad Urian, and other film festivals abroad in Rhode Island, Malaysia, and New York. 
 They have also created breakthrough events like the Rebelde Film Camp, a unique jamboree of filmmakers in a secluded area to learn filmmaking and to celebrate the magic of cinema. It has gathered more than two hundred filmmakers and film-lovers alike to learn from mentors such as the legendary Ricky Lee, and the father of Filipino independent films, Kidlat Tahimik, to name a few.
 There is also an event called PelikuLakbay, a marriage of two words; Pelikula which means films, and Paglalakbay, meaning journey. It is a nationwide film school tour that aims to produce more venues for films and provides opportunity to reach the schools and universities around the country. 
 Now on its fourth year, Rebelde continues its journey: striving for its advocacies and spreading its ideals and aspirations to the filmmaking community. From the start, we identify ourselves not just a typical film production team, we are a revolution!</t>
  </si>
  <si>
    <t>He likes Joel Adams. Pop Soul, Singer/Songwriter from Australia
 . http://www.joeladamsmusic.com/
 https://www.youtube.com/user/jgmusic39
 https://twitter.com/JoelAdamsMusic
 http://instagram.com/JoelAdamsMusic</t>
  </si>
  <si>
    <t>He likes Lana Del Rey. Pre-order the album 'Lust For Life'
 https://lana.lnk.to/LFLaFT
 http://www.lanadelrey.com. MGMT: info@tapmgmt.com 
 UK PRESS: Carl Fysh (carl@purplepr.com)
 US PUBLICIST: Marilyn Laverty (mlaverty@shorefire.com)
 UK ONLINE: Tasha Anderson (tasha@houseof27.com)
 UK RADIO: Brad Hunner (brad@radarplugging.com) 
 EX-NORTH AMERICA BOOKING AGENT: Dave Chumbley (dave@primary.uk.com)
 US AGENT: Carole Kinzel (carole.kinzel@caa.com)
 LEGAL: ben@ssb.co.uk</t>
  </si>
  <si>
    <t>He likes 20th Century Fox. locally distributed by WARNER BROS (F.E.) INC. By using or accessing this page, you agree to comply with Facebookâ€™s Terms and Conditions. While we are excited to hear from everyone, it is important to note that posts made by fans to 20th Century Foxâ€™s Facebook page do not necessarily reflect the opinions of 20th Century Fox, nor does 20th Century Fox confirm their accuracy.
 20th Century Fox reserves the right to remove posts and comments that fail to abide by these house rules:
 1. Donâ€™t be sneaky.
 If the content youâ€™re posting doesnâ€™t belong to you, do not claim it as your own and remember to credit the owner or source. Weâ€™re sure you wouldnâ€™t want someone to abuse your intellectual property and neither do we.
 2. Houston, we have a problem (with personal attacks). 
 Weâ€™re all for the freedom of expression but we will not tolerate any form of personal attacks or insults made on the page. So, make your voice heard and maintain a similar conversation decorum that you would have in any social setting.
 3. If you post offensive content, itâ€™s â€œHasta la vista, baby.â€
 While we encourage creativity for our contest, there are still lines that should never be crossed. This is still a family environment and weâ€™d need your help to keep things that way. Nudity, for example, need not apply.
 4. Donâ€™t be a bigot.
 We have an inclusive community and weâ€™re absolutely not cool with posts or comments that take liberties with oneâ€™s race or religion. Be funny but never at someoneâ€™s personal expense. 
 5. Honestly, weâ€™re not interested to â€œLose 30 pounds in a week!â€.
 Weâ€™re truly honoured when someone feels the need to share with us their next big secret on weight loss or formula to get rich by doing absolutely nothing, but this is not the place to share it. If we see anything that resembles spam, weâ€™ll remove it to keep the real conversations going.</t>
  </si>
  <si>
    <t>He likes Kathryn Bernardo Official. KATHYRN BERNARDO
 think less. LIVE MORE
 This is my one and only OFFICIAL Facebook Page.
 Like for more updates about me! .</t>
  </si>
  <si>
    <t>He likes Crawford Collins. I make videos and post them on the internet for people to watch
 For business inquiries:
 CrawfordCollinsMedia@gmail.com.</t>
  </si>
  <si>
    <t>He likes WeeklyChris. Business christiancollinsdream@gmail.com
 http://youtube.com/WeeklyChris
 http://twitter.com/WeeklyChris
 http://Vine.co/WeeklyChris
 instagram.com/Weeklychris.</t>
  </si>
  <si>
    <t>He likes MCA Music (Universal Music Philippines). MCA Music Inc., the no. 1 music company in the Philippines, is internationally known as Universal Music Philippines.. Universal Music Group (UMG) is the worldâ€™s leading music company and is comprised of two core businesses: recorded music and music publishing.
 The company discovers, develops, markets and distributes recorded music through a network of subsidiaries, joint ventures and licensees in 77 countries, representing 98% of the music market. UMG also sells and distributes music video and DVD products, and licenses recordings, encouraging the legal distribution of music online and over cellular, cable and satellite networks. UMG includes Universal Music Latin Entertainment, the worldâ€™s leading Latin music company. UMGâ€™s publishing company, Universal Music Publishing Group, is the worldâ€™s leading publishing business; it owns and acquires rights to musical compositions and licenses them for use in recordings and related uses, such as films and advertisements. UMG also includes Bravado, its merchandising company, and Twenty-First Artists, its full service management division; and Helter Skelter, its live music agency.
 Universal Music Group International is the division that manages UMGâ€™s businesses in countries outside of North America.
 MCA Music is internationally known as Universal Music Philippines and is the #1 music company in the country. Our partial artist roster include:
 DOMESTIC (OPM - ORIGINAL PILIPINO MUSIC)
 Autotelic
 Darren Espanto
 Edray Teodoro
 Elha Nympha
 Gabby Alipe
 Jason Dy
 Joshua Oliveros
 Juan Karlos Labajo
 Kyle Echarri
 Lyca Gairanod
 Mika Gorospe
 MilesExperience
 Mitoy Yonting
 Nicole Asensio
 Noel Comia
 Nicole Asensio
 Pupil
 Reynan Dal-Anay
 Sabrina
 Sitti
 Somedaydream
 Stickfiggas
 Urbandub
 Some of UMGâ€™s Global Artists
 5 Seconds of Summer
 Ariana Grande
 Alessia Cara
 Alex Aiono
 Axwell /\ Ingrosso
 CHVRCHES
 Demi Lovato
 DNCE
 Drake
 Ellie Goulding
 Eminem
 Fall Out Boy
 Girlsâ€™ Generation
 Greyson Chance
 Hailee Steinfeld
 HAIM
 Halsey
 Iggy Azalea
 Imagine Dragons
 James Bay
 Jessie J
 Jonas Blue
 JP Cooper
 Justin Bieber
 Kanye West
 Katy Perry 
 Kendrick Lamar
 Lady Gaga
 Lana Del Ray
 LANY
 Liam Payne
 Lorde
 Luis Fonsi
 Maroon 5
 Metallica
 New Hope Club
 Niall Horan
 Nick Jonas
 Nicki Minaj
 Oh Wonder
 One Republic
 Rihanna
 Sam Smith
 Selena Gomez
 Shawn Mendes
 Taylor Swift 
 The 1975
 The Tide
 The Vamps
 The Weeknd
 Thirty Seconds to Mars
 Troye Sivan
 Zedd</t>
  </si>
  <si>
    <t>He likes Jasmine Thompson. https://atlantic.lnk.to/Wonderland
 http://www.jasminethompsonmusic.com/; http://www.youtube.com/user/TantrumJas; http://www.twitter.com/TantrumJas
 https://www.instagram.com/jasminethompson/. 
 Management: will@triptikmanagement.co.uk
 Booking Enquiries: cameron.kaiser@caa.com
 ~~~~~~~~~~~~~~~~~~~~~~~
 Connect with Jasmine:
 Official website: http://www.jasminethompson.com/
 Facebook: http://www.facebook.com/TantrumJas
 Twitter: Twitter: http://twitter.com/tantrumjas
 Spotify: http://smarturl.it/Jasmine-Spotify
 Google Play: http://smarturl.it/Jasmine-GooglePlay
 Reverbnation: http://www.reverbnation.com/tantrumjas 
 SoundCloud: http://soundcloud.com/jasmine-thompson
 Instagram:https://www.instagram.com/jasminethompson/
 YouTube: http://www.youtube.com/user/TantrumJas
 Google+: https://plus.google.com/+TantrumJas
 CD/download: http://www.jasminethompsonmusic.com/
 Spotify playlist: http://smarturl.it/Jas-SpotifyPlaylist
 itunes: http://smarturl.it/AnotherTantrum, http://smarturl.it/BundleOfTantrums, http://smarturl.it/UnderTheWillowTree,</t>
  </si>
  <si>
    <t>He likes God's Not Dead. God's Not Dead: A Light in Darkness is in theaters March 30, 2018. . From the college classroom of GODâ€™S NOT DEAD to the public square in GODâ€™S NOT DEAD 2, the name of Jesus is welcomed less with each passing day. If Christians donâ€™t take a stand today, will we even have an option tomorrow?
 Welcome back to Hope Springs â€¦ home not only of Hadleigh University, but also Martin Luther King Jr. High School. Thatâ€™s where beloved teacher Grace Wesley (Melissa Joan Hart), a strong Christian, helps her students understand and enjoy history.
 When Brooke, a hurting student grieving the loss of her brother, reaches out to Grace, their coffee-shop conversation leads to Grace sharing the hope she finds in Christ. However, when Brooke asks an honest question about Jesus in the classroom, Graceâ€™s reasoned response lands her in big troubleâ€”almost before she finishes giving her answer.
 With the principal and superintendant joining forces with a zealous civil liberties group, Grace faces an epic court case that could cost her the career she loves and expel God from the classroomâ€”and the public squareâ€”once and for all!
 Featuring an all-star cast, GODâ€™S NOT DEAD 2â€”the highly anticipated sequel to the hit movie of 2014â€”opens in theaters April 1, 2016.
 The battle is just beginning ...</t>
  </si>
  <si>
    <t>He likes FOX Movies Philippines. Movie goers, sit tight and get ready to #ExpectIncredible this June 10!. StarMovies brings to Asia the biggest blockbusters from Hollywood â€“ powered by its exclusive deals with leading Hollywood studios. 
 StarMovies' exciting programming highlights include prestigious film industry events such as The Annual Academy Award.</t>
  </si>
  <si>
    <t>He likes Bubzbeauty Official. This is the only Bubzbeauty Official page ^_~ http://www.bubzbeauty.com.</t>
  </si>
  <si>
    <t>He likes Mitch Albom. Best-selling author, journalist, screenwriter, playwright, radio &amp; television broadcaster &amp; musician. www.mitchalbomcharities.org.</t>
  </si>
  <si>
    <t>He likes Marcelo Santos III. God's instrument | Author form the Philippines | Social Media Influencer | Public Speaker. Author of the best-selling novel turned movie "Para sa Hopeless Romantic" (for the hopeless romantic) under VIVA Films and Star Cinema starring James Reid, Nadine Lustre, Inigo Pascual and Julia Baretto.
 Other books:
 Para sa Broken Hearted
 Mahal Mo Siya. Mahal Ka Ba?
 Move On Walang Forever.
 The Iwas Sawi Project
 Maswerte Ka Mahal Kita (September 2017)
 Books are exclusively available in all National Book Store nationwide.</t>
  </si>
  <si>
    <t>He likes The Broken Anthem. A Post - Hardcore Band From san pedro laguna philippines.</t>
  </si>
  <si>
    <t>He likes Digital To Believe. Starring Kathryn Bernardo, Daniel Padilla, Carmina Villaroel, Manilyn Reyes, Benjie Paras and Ian Veneracion..</t>
  </si>
  <si>
    <t>He likes Daniel Padilla Fans. GOD.COUNTRY.HONOR.</t>
  </si>
  <si>
    <t>He likes PFR Model Teen. http://www.philippinefashionracks.com. Online Search / Casting for PFR Teen Model (male &amp; female ages 13-17y.o)
 - Young
 -Good looking
 -Fashionable
 -Aspirational
 Be a PFR Teen Model
 * Be a PFR Fashion Blogger</t>
  </si>
  <si>
    <t>He likes Liam Payne. the luckiest man in the world. #stripthatdown OUT NOW - http://liamp.co/stripthatdown 
 .</t>
  </si>
  <si>
    <t>He likes Marjorie de los Santos. .</t>
  </si>
  <si>
    <t>He likes The Seed Montessori School. TSMS is located at No.4 Samonte St. Capitol District, Quezon City.
 Admin Office: 931-1155 or 931-7240
 website: www.theseedmontessori.com.</t>
  </si>
  <si>
    <t>He likes Karen Reyes. Welcome to the OFFICIAL Karen Mae Reyes (Hagikgik Chick ng Mindoro) ng PBB Teens Season 4. All latest updates will be posted on our wall so stay tuned. Thankyou! Keep supporting her. KAREN all the way! ? #KARENatics.</t>
  </si>
  <si>
    <t>He likes Tuesdays with Morrie. Tuesdays with Morrie is a magical chronicle of Mitch Albom and Morrie Schwartzâ€™s time together, through which Mitch shares Morrie's lasting gift with the world..</t>
  </si>
  <si>
    <t>He likes Strawberrytelle. Ghellai ?, Maven :]. Tako ?, Bloo ÃŸ, Dodge ? and Edge ?, here. :). "STRAWBERRYTELLE"
 --A page dedicated to helping those in need when it comes to love and more.</t>
  </si>
  <si>
    <t>He likes Akustik J.A.M.. . Akustik J.A.M. started as a group of singers joining various singing competitions and making their own way to express their passion for MUSIC. 
 Embracing their God-given talents, passion for music and purpose in life made them pursue the career they had started. Little did we know, the band was starting to establish when Anslee Alberto, John Robert Madula and Archie Martinez decided to put up an Acoustic Band. With the support of friends from the local church where they grew up together, they started to gather the members who will be part of the said Acoustic Band.
 Finally, they were tagged as â€œAkustik J.A.M.â€ last July 5, 2011. It came from a new found genre which is â€œAcousticâ€ and the initials of their names.
 And most of all, â€œJ.A.M.â€ stands for â€œJesus and Musicâ€- which united the group.
 Thank you for the outpouring support in Akustik J.A.M.
 To God be the Glory!</t>
  </si>
  <si>
    <t>He likes Shylock. . Shylock is a character in William Shakespeare's play The Merchant of Venice. A Venetian Jewish moneylender, Shylock is the play's principal antagonist. His defeat and conversion to Christianity forms the climax of the story.NameShylock is not a Jewish name. However, some scholars believe it probably derives from the biblical name Shalah, which is 'Shelach' (???) in Hebrew. Shalah is the grandson of Shem and the father of Eber, biblical progenitor of Hebrew peoples. All the names of Jewish characters in the play derive from minor figures listed in genealogies in the Book of Genesis. It is possible that Shakespeare originally intended the name to be pronounced with a short "i", as rather than a long one. The modern pronunciation has changed because the standard spelling with a "y" signifies to readers a long 'i' pronunciation. Other scholars emphasise that, although the name echoes some Hebrew names, "Shylock" was a common sixteenth-century English name that would have been familiar to Shakespeare's fellow Londoners, and the name is notable for its Saxon origin, meaning "white-haired." The Shylocks of sixteenth-century London included "goldsmiths, mercers, and, most visibly of all, scriveners," According to prominent scholar Stephen Orgel, a Stanford professor who serves (with A.R. Braunmuller) as general editor of The Pelican Shakespeare series from Penguin.</t>
  </si>
  <si>
    <t>He likes Noynoy Aquino. Son, Kuya, Tito, Citizen Noy.</t>
  </si>
  <si>
    <t>He likes Mary Joy Grefaldo Lovers. .</t>
  </si>
  <si>
    <t>He likes Certified K-World Fanatics. This is for all Kdrama addicts and Kpop lovers. 
 Watch out for updates, news and memes. 
 Add our official group: Certified K-world Fanatics
 Thank you! . This page is created for Wattpad writers, readers and for Wattpad in Love.
 Rules:
 No Inappropriate words and Stories
 Respect each post/Likers
 No Vulgarities
 No plugging of pages/group
 And always join and cooperate in every events/activities of the group 
 And lastly but definitely the least
 PLEASE FOLLOW THE RULES</t>
  </si>
  <si>
    <t>He likes Sisterhood of the Traveling Pants. Join the fan page for The Sisterhood of the Traveling Pants series!. Join the fan page for The Sisterhood of the Traveling Pants series, and don't miss Ann Brashares' new novel, THE HERE AND NOW, coming April 8, 2014!</t>
  </si>
  <si>
    <t>He likes Tuesdays with Morrie. . Tuesdays with Morrie is a memoir by American writer Mitch Albom. The story was later recreated by Thomas Rickman into a TV movie of the same name directed by Mick Jackson, which aired on December 5, 1999 and starred Jack Lemmon and Hank Azaria.The book topped the New York Times Non-Fiction Bestsellers of 2000. However, according to Amazon, this title is listed under fiction, biographical fiction, philosophical fiction, and memoir. An unabridged audiobook was also published, narrated by Albom himself. The appendix of the audiobook contains several minutes of excerpts from the audio recordings Albom made in his conversations with Morrie Schwartz in preparation for writing the book.In 2007, the 10th anniversary of the book's publishing, a new edition with an afterword by Mitch Albom was released.SynopsisNewspaper sports columnist Mitch Albom recounts the time spent with his 78-year-old sociology professor, Morrie Schwartz, at Brandeis University, who was dying from amyotrophic lateral sclerosis (ALS). Albom, a former student of Schwartz, had not corresponded with him since attending his college classes 16 years earlier. The first three chapters incorporate an ambiguous introduction to the final conversation between Albom and Schwartz, a brief flashback to Albom's graduation, and an account of the events Albom experienced between graduation and the reunion with his professor. The name Morrie comes from its meaning in Hebrew (mori ????), which means "my teacher."</t>
  </si>
  <si>
    <t>He likes kean cipriano. For Callalily Bookings: 09171252211. steady para walang hassle.. "marumi man ako tignan, pero malinis ako magmahal!" haha
 twitter.com/keancipriano
 Music will lead me to forever and ever. -naek onairpic</t>
  </si>
  <si>
    <t>He likes Rico the Magician of Pilipinas Got Talent. Contact Number: Mobile No.: 0916-757-8981 Landline No.: (02) 361-6983.</t>
  </si>
  <si>
    <t>He likes Gandang Gabi Vice Yung Totoo. . Musical variety comedy chat show na handang magpaligaya sa bawat Kapamilya!</t>
  </si>
  <si>
    <t>He likes KATHRYN BERNARDO. Kathryn Bernardo 
 think less. LIVE MORE
 www.kathbernardo.com
 ig: bernardokath
 twitter: @bernardokath 
 .</t>
  </si>
  <si>
    <t>He likes Lolilolipeyp. Ciara
 -darkness
 Feij
 -"Fay/Fey": A fairy; an elf. /wild or crazy acting.
 Ciarafeij
 ~Darkness Fairy :3 ?.</t>
  </si>
  <si>
    <t>He likes GO FOR IT!. Now Available: http://bit.ly/11MOJ4A. From Pantelion Films comes GO FOR IT!, the Audience Award Winner and an Official Selection of the 2010 Chicago International Film Festival.
 This inspirational Hip Hop dance drama follows Carmen, a young woman living in Chicago, who struggles to overcome her fears and follow her dream to be a dancer. 
 Written and directed by Carmen Marron and starring Aimee Garcia.
 IN THEATERS on MAY 13th, 2011!!!</t>
  </si>
  <si>
    <t>He likes Alodia Gosiengfiao. . Alodia Almira Arraiza Gosiengfiao is a Filipina cosplay, model, TV presenter, singer, and actress. As a celebrity endorser, she is one of the ambassadors and VJ for Animax-Asia known as the "Ani-mates", and co-host of ABS-CBN's prank show Laugh Out Loud . She also has been featured in various magazines, newspaper and TV shows locally and abroad. Gosiengfiao also appeared on the Filipino FHM 100 Sexiest Women poll ranking #87 in 2009, #76 in 2010 and #20 in 2012 where she posed as the cover girl for that magazine on its July 2013 issue. She was named by UNO Magazine as one of the Most Influential Women in the Philippines.Personal lifeAlodia Gosiengfiao lives in Quezon City, Philippines, and is fond of art, fashion, gadgets, video games, photography, collecting toys and figures such as BJDs, and plays the piano. Her mother found her name in a name book; 'Alodia' means "love" and 'Almira' means "princess". She is of Filipino, Chinese and Spanish descent; her father, Ed Gosiengfiao, a businessman and mechanical engineer, is Chinese Filipino while her mother, Mariglor Arraiza, former customer service advisor, is Spanish Filipino. She has a younger sister, Ashley Gosiengfiao, who is also a cosplayer, recording artist and endorser/model.</t>
  </si>
  <si>
    <t>He likes AJ Perez. I'm Antonello Joseph Sarte Perez, born on Wednesday, February 17, 1993. My parents are Ma. Victoria Sarte-Perez( Bicolana)and Gerardo Perez(Visaya) I attended self-enhancement workshops with Talent Center and became a member of Star Magic Batch 13..</t>
  </si>
  <si>
    <t>He likes 100 Days to Heaven. . ? ? ? ? ? ? ? DISCLAIMER ?Not Owned and Managed by ABS-CBN ?First and Only official FAN base Page of 100 Days to Heaven? ADMINS ?Em ?Ajang ?Seung ?Xtal ?Ruben ?Kristal</t>
  </si>
  <si>
    <t>He likes Otaku House. This is for all you Otaku(s) who love anime, cosplay and all that jazz! www.otakuhouse.com/home. Physical Outlet:
 Otaku House @ Plaza Singapura 
 #07-13B 
 T: 6884 8414 
 Website: http://otakuhouse.com
 Online Store: http://shop.otakuhouse.com
 Twitter: http://twitter.com/myOtakuHouse
 Instagram: http://instagram.com/OtakuHouse
 Pinterest: http://pinterest.com/OtakuHouse</t>
  </si>
  <si>
    <t>He likes Happiness ??????. EXILE sister unit Happiness, is a Japanese pop vocal and dance unit made up of seven middle school aged girls. This page is not Happiness' official page, this is just a fanpage.. Happiness?????? is a Japanese pop vocal and dance unit under the agency LDH and the label Universal Sigma. They group formed in 2009 and released their first single, entitled "Happy Talk", under a indies debut. They are consisted to be EXILE's sister group and have been backup dancers for EXILE. They made their major debut with the single "Kiss Me" in 2011.
 Happiness has had two cycles of members. Before Mayu joined the group, they were back-up dancers for EXILE during concerts and PVs. They are currently middle-school aged young women with exceptional talent. However, two members, Mayu and Karen have begun their first year of high school! 
 The vocalists of this group are Mayu and to a lesser extent, Karen. Happiness is considered a dance unit along with EXILE (more dancers than vocalists)</t>
  </si>
  <si>
    <t>He likes AJ Perez. . Antonello Joseph "AJ" Sarte Perez was a Filipino actor. He was a member of ABS-CBN's Star Magic in Batch 13. He portrayed one of the lead characters in the 2009 miniseries Your Song Presents: Underage. In 2010, he played his first main role on primetime in the television series, Sabel. He died at the aged of 18, in a vehicular accident in Moncada, Tarlac on midnight of April 17, 2011.Early lifePerez was born on February 17, 1993, to a Bicolana mother, Maria Victoria "Marivic" (nÃ©e Sarte) and Bacolodnon father, Gerardo "Gerry" Perez. He had a younger brother named Angello Michael "Gello" (born May 16, 1998). He was a nephew of Albay politician Joey Salceda. He dated Steph Ayson, from March 20, 2011, until his death. He attended high school at La Salle Greenhills in Greenhills, Mandaluyong City, and graduated on March 20, 2011. He planned to take up Marketing at the De La Salle University because he wanted to help run the family business.CareerPerez was discovered by ABS-CBN in a TV commercial for Milo. He attended self-enhancement workshops with ABS-CBN Talent Center and was one of the new talents launched by Star Magic on its 13th Anniversary in 2006.</t>
  </si>
  <si>
    <t>He likes Schiller. www.schllr.de
 www.instagram.com/schillermusic
 www.schiller-shop.com. I create electronic music and love to take photos.</t>
  </si>
  <si>
    <t>He likes Marvin Coronel. Expressing myself musically is a gift... My only purpose on earth is to express myself through my music. 
 . Expressing myself musically is a gift so I'm spreading the wonderful sound of music thru the art of DJing.</t>
  </si>
  <si>
    <t>He likes Remembering; AJ Perez. Antonello Joseph "AJ" Sarte Perez (17 February 1993 â€“ 17 April 2011. He died at the age of 18, in a vehicular accident in Tarlac midnight of April 17, 2011.</t>
  </si>
  <si>
    <t>He likes Webdesigner Depot. Webdesigner Depot is one of the most popular blogs about web design trends, tutorials and much more. http://webdesignerdepot.com.</t>
  </si>
  <si>
    <t>He likes Love of Siam. . Love of Siam is a 2007 Thai multi-layered romantic-drama film written and directed by Chookiat Sakveerakul. The film tells a story of love, friendship and family. The film was released in Thailand on November 22, 2007. The fact that the gay romance storyline was not apparent from the film's promotional material initially caused controversy, but the film was received with critical acclaim and proved financially successful. It dominated Thailand's 2007 film awards season, winning the Best Picture category in all major events.PlotTen-year old Mew and Tong are neighbors. Tong wants to befriend Mew, his outgoing neighbour, but initially they not close. At school, effeminate Mew is teased by several other students until Tong steps in to defend him. Tong receives injuries and they begin a friendship. Mew plays on his late grandpa's piano and is joined by his grandma, who begins to play an old Chinese song. She explains that one day, Mew will understand the meaning of the song.Tong's family goes on vacation to Chiang Mai and his older sister, Tang, begs her mother to allow her to remain with friends several days longer. Tong buys Mew a present, deciding to give it to Mew piece by piece in a game similar to a treasure hunt. One by one, Mew finds all of the pieces except for the last one which is hidden in a tree that is cut down just as Mew is about to retrieve it. Tong is disappointed at their misfortune, but Mew remains grateful for Tong's efforts.Tong's parents are unable to contact Tang in Chiang Mai, and go there to look for her.Tong, devastated that his sister is missing, cries and Mew tries to comfort him. Tong's parents are unable to find Tang, and the family decides to move to Bangkok.</t>
  </si>
  <si>
    <t>He likes Kim Beom (??). Official Kim Beom. Birth. 1989.07. 07
 Height / Weight : 181cm/66kg
 Hobby / Speciality : Singing / Soccer
 Level of education : Theater &amp; Film in ChungAng Univ.</t>
  </si>
  <si>
    <t>He likes Good Vibes. This is the official Good Vibes Facebook Page. Official twitter: @goodvibes_crew. Directed by: @TheodoreBoborol and @NicoRHernandez. For adprom/online concerns: @IAdelaCruz. Sam Concepcion as Marc Pedroza
 Enrique Gil as Troy Cabrera
 Arron Villaflor as Franco Mendoza
 Ivan Dorschner as Gab Weiss
 James Reid as Spencer Ziff
 Devon Seron as Maribeth Tamayo
 Yen Santos as Ara Gonzales
 Coleen Garcia as Monique Castillejo
 Linn Oeymo as Geleen Weiss
 Chikara Nawa as Wowie Ogiya
 Heidi Riego as Jamie Zarate
 Kazel Kinouchi as Lea Carlos</t>
  </si>
  <si>
    <t>He likes Albie CasiÃ±o. Official Fanpage of Mr. Albie CasiÃ±o! .</t>
  </si>
  <si>
    <t>He likes Plain White T's. Pick up our new song "Land Of The Living" at smarturl.it/landoftheliving! .</t>
  </si>
  <si>
    <t>He likes My Super Sweet 16. The Official 'My Super Sweet 16' Facebook Page | MTV. Join the party every Monday at 11/10c on MTV!</t>
  </si>
  <si>
    <t>He likes The Five People You Meet in Heaven. . The Five People You Meet In Heaven is a novel by Mitch Albom. It follows the life and death of a maintenance man named Eddie. In a heroic attempt to save a little girl from being killed by an amusement park ride that is about to fall, Eddie is killed and sent to heaven, where he encounters five people who had a significant impact upon him while he was alive. It was published in 2003 by Hyperion and remained on the New York Times Best Seller list for 95 weeks.StorylineThe story starts with an elderly gentleman named Eddie who works as the head of maintenance at an amusement park called Ruby Pier, also known as Salty Pier. Eddie is a face known to regulars at the pier and is sometimes jokingly referred to as "Eddie Maintenance" due to the positioning of the patches on his work uniform. Eddie is able to perform his job (a job he inherited from his dad despite discontentment with life at the pier) despite a crippling leg injury he received as a soldier during World War II. Supposedly, rumors had been spread that Eddie had gotten into an altercation with a man in his platoon during the war - and "nobody knew what happened to the other guy. Nobody asked." This turns out to be foreshadowing to the time and place of the Captain's death, and foreshadowing to his Captain being the cause of his leg injury during the war in the Philippines.On Eddie's birthday, one of the amusement park rides malfunctions because of a damaged cable, caused by a car key locking up the mechanics in the ride, and stops halfway through the ride. Two of the staff at Ruby Pier are able to rescue the passengers on the ride and then release the ride's cart for inspection- completely oblivious to Eddie's screams as he realized the cart will detach if it is released. As he realizes this, he notices a girl he'd seen before at the park (Amy/Annie), whose mother left her alone to be with her boyfriend, sitting helplessly in the exact spot the cart was set to impact. Eddie throws himself with all his might towards the girl, intending to pull her to safety. Eddie feels an exploding impact, sees a blinding flash, feels a little girl's hands in his own, and then nothingness.</t>
  </si>
  <si>
    <t>He likes Karl Ericson Landrito. Si Karl Ericson Navarro Landrito. 
 Kabataang
 Aktibo na may 
 Responsableng
 Layunin!.</t>
  </si>
  <si>
    <t>He likes John Manalo. Admins: John Manalo, Clairice Aguas, Noel ravalo,Janina Mauricio. 
 John Vladimir Manalo is the greatest young actor.</t>
  </si>
  <si>
    <t>He likes MELASON. â€¢ Official FACEBOOK Page of Melason
 â€¢ Instagram : @mrandmrsfrancisco 
 â€¢ PUSH Awards 2015 - Awesome Family.</t>
  </si>
  <si>
    <t>He likes Skylineofficial. MunScian band. SKYLINE
 Vocals: Bryan Pagaduan
 Lead Guitar: Jepoy Cayman
 Drums: JP Lucido
 Rhythm: Carl So; Vincent Ty
 Bass: Niccolo Gans</t>
  </si>
  <si>
    <t>He likes Americaâ€™s Next Top Model. The official page of VH1's America's Next Top Model. Watch #ANTM TUESDAYS at 8/7c on VH1.. IG: ANTMVH1 | SC: ANTMVH1 | TW: ANTMVH1</t>
  </si>
  <si>
    <t>He likes Miranda Cosgrove. Follow me at www.twitter.com/mirandacosgrove
 Follow me at www.instagram.com/mirandacosgrove.</t>
  </si>
  <si>
    <t>He likes Leona Lewis. Download New Album 'I Am' Now!
 Store: http://po.st/IAm1
 iTunes: http://po.st/IAm1i 
 Amazon: http://po.st/LLIA1
 .</t>
  </si>
  <si>
    <t>He likes KPOP and Culture Fest. "We make events JJANG!". 
 KFEST Manila is one of the largest and leading event organizing company in the country in promoting Korean Culture Awareness and Influence. Founded in April 2010, KFEST Manila Events Management has already organized over 40 successful events. 
 KFEST Manila is the organizer of 'KPOP AND CULTURE FEST' in 2010, the first-ever series of large scale fan gathering conventions in celebration of the Filipinos fandom to Korean Pop Music, Entertainment, Fashion and Culture. 
 KFEST have also partnered with Korean top brands such as Tous Les Jours, Etude House, The Face Shop, Too Cool For School, Jeju Air, Nongshim, Binggrae, Caffe Bene, Lohacell, She De Ell, Lotte, Milkis and Letâ€™s Be. Weâ€™ve hosted and collaborated with Korean Entertainment Managements such as International BNT News, Zenith Media Contents, Neganetwork, also with local networks such as ABS-CBN and GMA7.</t>
  </si>
  <si>
    <t>He likes Demi Lovato. Listen to #TellMeYouLoveMe here: http://demilovato.co/TMYLM. Singer, Songwriter, Actress, Entrepreneur, Philanthropist ???? Pre-order #TellMeYouLoveMe here: http://demilovato.co/TMYLM</t>
  </si>
  <si>
    <t>He likes Team Twilight. www.team-twilight.com
 .</t>
  </si>
  <si>
    <t>He likes Unofficial: Toni Gonzaga. Toni Gonzaga "Fanpage". The Singer, Actress, TV Host, Commercial Model, Box Office Queen. Philippines Ultimate Multimedia Superstar.
 .</t>
  </si>
  <si>
    <t>He likes KissWard - Kisses&amp;Edward. PBB Loveteam Supporters - TriMes,JaCia,JoshAne.</t>
  </si>
  <si>
    <t>He likes Vice Ganda. IT'S SHOWTIME - Mondays to Saturdays
 GANDANG GABI VICE - Sundays
 '#Trending' Album is still out! Get your copy now!.</t>
  </si>
  <si>
    <t>He likes Kim Chiu. FOLLOW her on: 
 Twitter: @prinsesachinita 
 Instagram: chinitaprincess 
 Snapchat: kimychiu. Follow Kim Chiu on
 Instagram &lt;chinitaprincess&gt;
 Twitter @prinsesachinita</t>
  </si>
  <si>
    <t>He likes Ann Louie Li ???. https://en.wikipedia.org/wiki/Ann_Li
 https://zh.wikipedia.org/wiki/???
 Instagram and Twitter @AnnLouieLi.</t>
  </si>
  <si>
    <t>He likes Cristine Reyes. || wife | mompreneur | brazilian jiu-jitsu 
 || viva artists agency || .</t>
  </si>
  <si>
    <t>He likes JEMZ. J - Jean Dizon
 E - ELiza Ramos
 M - muyna, Crizalyn
 Z - Zhell Brosas
 ? JEMZ. :D 
 meaning din ng jemz yung mga initials ng crush nila. tama ba? :D haha..</t>
  </si>
  <si>
    <t>He likes Parokya ni Edgar. PNE's OFFICIAL PAGE
 Contact Anne Araya Martinez gulaman_8@yahoo.com +639209009676 or +639175421972 or 
 +6325869971 
 for inquiries..</t>
  </si>
  <si>
    <t>He likes Miley Cyrus. #YoungerNow out now! http://miley.lk/YoungerNow . Instagram: http://www.instagram.com/MileyCyrus
 Twitter: http://www.twitter.com/MileyCyrus
 Vevo: https://www.youtube.com/user/MileyCyrusVEVO
 Deezer: http://www.deezer.com/artist/12436
 MySpace: https://myspace.com/mileycyrus
 G+: https://plus.google.com/+MileyCyrus/
 YouTube: http://www.youtube.com/mileycyrus
 SoundCloud: http://smarturl.it/MCSoundCloud
 Spotify: http://smarturl.it/MC_Spotify
 IMDB: http://smarturl.it/MileyIMDB</t>
  </si>
  <si>
    <t>He likes MELASON. Disclaimer: This is not the Official page of MELASON. This page is created by a fan and by no means at all represent MELASON in any way. Respect Please..</t>
  </si>
  <si>
    <t>He likes Bl. Gratia of Kotor. President: Jozelle Siat Vice President: Lorenzo Putok(tulugin) Secretary: Angelie Orleeens Assistant Secretary: Loraine Barican Treasurer: Adrian Monares panot Assistant Treasurer: AJ Santelices Adviser: Angelie Orleans Rock en Roll Partylist!\m/.</t>
  </si>
  <si>
    <t>He likes TRICIA SANTOS. Hindi ko alam kung ano nangyari sa dating page ni TRICIA . kung nadlete oh nablock.
 &lt;3 HAROLD JACOB&lt;3.</t>
  </si>
  <si>
    <t>He likes The Twilight Saga. The #1 International Bestselling Book Series by Stephenie Meyer.. Follow us on Tumblr, Twitter &amp; Instagram: 
 http://twilight.tumblr.com/
 http://instagram.com/twilight
 http://www.twitter.com/twilight</t>
  </si>
  <si>
    <t>He likes Hillsong Worship. Hillsong Worship features Reuben Morgan, Joel Houston, Brooke Ligertwood, Ben Fielding, David Ware &amp; draws together our global creative team from Hillsong..</t>
  </si>
  <si>
    <t>He likes Michael Jackson. King of Pop
 www.MichaelJackson.com. This is the official Michael Jackson Facebook page monitored and managed by the Estate of Michael Jackson with support of Sony Music Entertainment. Fans are encouraged to express the memories, join the conversation and express their thoughts and opinions in good taste and in accordance with respect for Michael Jackson and other fans alike. We strive to maintain a friendly atmosphere that is welcoming to all community members. That means keeping conversation on topic and within the scope of Michael Jackson as an entertainer and philanthropist. Profanity, degrading comments, off topic conversations will be removed and users subject to being banned.</t>
  </si>
  <si>
    <t>He likes Frank Ocean. .</t>
  </si>
  <si>
    <t>He likes JB Brisenio Music. Soul, RnB, and Blues are the pillars of my music. Creating a different raw sound from the heart and forever will be. Im not just a singer, im an ARTIST..</t>
  </si>
  <si>
    <t>He likes Game of Thrones Memes. Welcome to the best Game of Thrones meme page on Facebook ! 
 Message us for business and promotion deals .. Get all the best Game Of Thrones memes right here in one place. 
 We post spoilers about the episodes 24 hours after release.</t>
  </si>
  <si>
    <t>He likes Kris Aquino. My next chapter in the digital landscape.
 Responsible and loving mother.
 Filipino Entrepreneur..</t>
  </si>
  <si>
    <t>He likes Simon Sinek. Optimist and Founder at Start With Why. Imagine a world where people wake up every day inspired to go to work, feel safe while they are there, and return home at the end of the day feeling fulfilled by the work they do, feeling that they have contributed to something greater than themselves.</t>
  </si>
  <si>
    <t>He likes Dom Mazzetti. I'm just a guy tryin to have a good time. http://www.youtube.com/DomMazzetti Shirts: http://www.DomMerch.com. I'm an expert on everything, certified. Watch me here:
 http://www.youtube.com/dommazzetti - DomTV
 For booking email: Booking@MikeandGian.com
 T-shirts: http://www.DomMerch.com
 Twitter: http://twitter.com/DomMazzetti</t>
  </si>
  <si>
    <t>He likes Gasp Studios. Gaston S Garcia 
 + Pyotr Raphael Mutuc
 = GASP
 Gasp-worthy illustrators from Manila
 Instagram: @gaspstudios @gasdrawn @naghihimutuc
 .</t>
  </si>
  <si>
    <t>He likes Two Nickel Dime. Two women. Two guitars. And songs about truth, love, and the grey areas of life.
 For bookings, contact: +63917-312-2515 / twonickeldime@gmail.com. Two Nickel Dime's original songs' copyrights belong to Nicole Asis and Domini Robledo. (c) 2013</t>
  </si>
  <si>
    <t>He likes Breaking Bad. For more info, go to www.amc.com. Twitter: https://twitter.com/BreakingBad_AMC
 Instagram: https://www.instagram.com/amcbreakingbad/
 Tumblr: http://breakingbadamc.tumblr.com/</t>
  </si>
  <si>
    <t>He likes Imagine Dragons. get our new album "EVOLVE" here:
 Retail: http://smarturl.it/EvolveID
 iTunes: http://smarturl.it/EvolveiT 
 Spotify: http://smarturl.it/EvolveSp
 Apple: http://smarturl.it/EvolveAp
 Amazon: http://smarturl.it/EvolveAmz
 .</t>
  </si>
  <si>
    <t>He likes Kanye West. . Kanye Omari West es un rapero, cantante, diseÃ±ador y productor musical estadounidense West iniciÃ³ sus pasos como productor en Roc-A-Fella Records, donde alcanzÃ³ cierto renombre por su trabajo en el Ã¡lbum de Jay-Z The Blueprint, asÃ­ como en sencillos de Ã©xito para artistas como Alicia Keys, Ludacris y Janet Jackson. Originalmente su estilo de producciÃ³n empleaba muestras vocales extraÃ­das de canciones de mÃºsica soul, junto con sus propias muestras de baterÃ­a y otros instrumentos. En sus producciones siguientes, Kanye fue ampliando progresivamente su espectro de influencias, abarcando muestreos de R&amp;B de los aÃ±os 1970, pop barroco, trip hop, arena rock, folk, electrÃ³nica, synth pop y mÃºsica clÃ¡sica.</t>
  </si>
  <si>
    <t>He likes Justin Timberlake. Twitter: tmbr.lk/twitter 
 Instagram: tmbr.lk/instagram
 Official Fan club: facebook.com/theTNKids.</t>
  </si>
  <si>
    <t>He likes J.Cole. This page is maintained by Roc Nation. 
 2014 Forest Hills Drive Available Now: http://smarturl.it/ForestHillsDrive?IQid=fbb
 . And they say you canâ€™t go home again. Following 2011â€™s Cole World: The Sideline Story and 2013â€™s Born Sinner, Jermaine Lamarr Cole, aka Roc Nation rapper J. Cole, has returned to his childhood home in Fayetteville, North Carolina on his new, third album: 2014 Forest Hills Drive.
 Released December 9, 2014 Forest Hills Drive is a concept record about how a boy discovered his purpose, written from the perspective of a superstar rapper questioning the facets of fame. It is a meditation on the value of love relative to worldly success. And it is an extraordinary work from an artist who continues to grow and create. The narrative is a tale of Coleâ€™s and also serves as a series of metaphors that complete a story of passion, growth and ultimately reflection. Itâ€™s an album to ingest as a whole with the sum of its parts creating the full tale.
 Known for his reflective lyricism, J. Cole attributes his musical identity to the house where, crucially, he had his first â€˜own bedroomâ€™. â€œHaving my own room allowed me turn into who I am. I enjoy privacy, I enjoy being by myself. That came from having my own room. Having my own room allowed me to shape myself.â€
 For J. Cole the young teenager, having his own bedroom was a sign of progress. When it comes to signifiers of success as an adult, Coleâ€™s are impressive. He signed to Roc Nation before turning 25. His sophomore album Born Sinner outsold Kanye Westâ€™s Yeezus. This year his acclaimed peer Kendrick Lamar professed deep admiration for J. Coleâ€™s lyricism. Then Jay-Z draped Cole with his chain in during a Master Square Garden concert on Coleâ€™s 29th birthday.
 J. Cole debuted in 2007 with his mixtape The Come Up. He followed this with a second mixtape The Warm Up (2009), and shined on â€œA Star Is Bornâ€ from Jay-Zâ€™s album The Blueprint 3. A fervent fan base â€“ of boys and girls, men and women â€“ were with him. Itâ€™s for them that Cole has since 2013 conducted an annual tour called â€œDollar And A Dreamâ€ where fans willing paying one buck are treated to tracks from his early work. Thatâ€™s payback.
 Born to an African-American father in the military and a white mother, Coleâ€™s nuanced notions of race â€“ and his fearlessness when speaking out on the topic â€“ imbue 2014 Forest Hills Drive. It was while finishing the album that the situation in Ferguson reached a boiling point. J. Cole wrote and recorded and released the â€œBe Freeâ€, a soul cry wherein the rapper sang his heart out: â€œAinâ€™t no gun they make that can kill my soul.â€
 "Be Free" is a powerful reaction to a fucked-up situation. The song is not on Coleâ€™s new album. The album has no built-up single, no pre-release teaser. 2014 Forest Hills Drive will, inevitably, be analyzed to every last verb and snare. But the music speaks for itself.
 2014 Forest Hills Drive does more than immortalizes an address in Fayetteville, North Carolina. It speaks to a progression in a young life emotionally and also from a socio-economic vantage point. From an all black trailer park in cramped quarters to a two-story house on a tree lined street with a carport and bedrooms for each family member. As the years and jobs of his mother improved so did the living situations and therefore the openness to get creative. With the new private bedroom coupled with a growing interest in rap music fueled by one summer-long visit by a cousin from down south who ushered in No Limit style hip hop the seeds of the future rapper were there.
 The songs create a narrative and the mood varies from song to song. He wants success (â€œFire Squadâ€), he sees growth (â€œA Tale Of 2 Citiezâ€), gets deep on storytelling (â€œâ€˜03 Adolescenceâ€, â€œWet Dreamzâ€), hits bumps (â€œâ€œG.O.M.D.,â€ â€œNo Role Modelzâ€) and comes full circle to what it all means to him and the notion of love (â€œApparently,â€ â€œLove Yourzâ€).
 The act of writing rhymes transformed Coleâ€™s perceptions of the potential of words. By 1998 he heard Canibus and Eminem, and fell in thrall to the MCs slant-rhymes, enjambment, and multi-layered metaphors. â€œIt was interesting to me because I knew you had to be smart to rap like that, to put together words like that. Then I got into Pun and Big L, lyricists, these guys with punch lines and flows. Then Iâ€™d hear Nas differently, like oh this is why this is amazing! It opened my whole world. I was never the same.â€
 A subsequent article in the school newspaper about a local hip-hop group called Bomb Shelter inspired Cole to go check them out at a skating rink. That night, when the invitation to come on stage was extended to anyone in the crowd who wanted to rhyme, Cole got in line. â€œI was so nervous, had to face my fear. All these other dudes 20-plus years old were up there rapping. When it came my turn I spit one of the best verses I had. I could see the expression in everyoneâ€™s face like, damn this kid is crazy!" After invitation to visit Bomb Shelter in their studio, Cole peeped producer Nervous Wreckâ€™s set-up â€“ and realized it was possible to make his own beats himself.
 "I used to ask my mom every day to take me by McFadden Music," says Cole, grinning like a kid in a candy store. "Sheâ€™d let me be in there for 20 or 30 minutes. They had drum machines. There was one red machine, the Roland ASR X-Pro. It was mad expensive, like $1600, $1700, so she put it on a layaway plan. After that everything changed. Everyday I spent on that beat machine. I became immersed. Made my first song with that beat machine when I was 15. All this stuff took place in the house at 2014 Forest Hills Drive."
 For J. Cole, success has brought the chance to address and redress the past. This year, he bought his childhood home at 2014 Forest Hills Drive in Fayetteville. He invited fans to the crib to debut the album of the same name. But the experience of â€œgoing homeâ€ went deeper than he was prepared for. â€œMy mom doesnâ€™t want or need the house now,â€ explains Cole, adding that when they returned to the house together, â€œshe was crying. There were tough memories for her there. Hereâ€™s a house that represents a dream that she tried to make work, having a husband and a family and a house to grow old together in. I had to sit back and think about the way she must have been feeling.â€
 Empathetic lyricism and true soul music remains the molten core of Coleâ€™s work. (His new label Dreamville â€“ its first two artists are Bas and Cozz â€“ exemplifies that aesthetic. Get ready, 2015!) In the moment though, itâ€™s Coleâ€™s ability to reflect upon a situation, to not be afraid to look back in order to progress, that takes the form of one striking couplet on the new album: â€œThe good news is, nigga, you came a long way / The bad news is, nigga, you went the wrong way.â€ Yet for J. Cole and his fans, resolution lies just around the corner.
 Welcome to 2014 Forest Hills Drive.</t>
  </si>
  <si>
    <t>He likes Eminem. www.eminem.com
 www.twitter.com/eminem
 www.instagram.com/eminem
 www.eminem.tumblr.com.</t>
  </si>
  <si>
    <t>He likes Mr Bean. Welcome to Mr Bean's official Facebook page! 
 Check out www.mrbean.com and subscribe on YouTube - http://bit.ly/2g2UnwR.</t>
  </si>
  <si>
    <t>He likes Logic. MANAGEMENT: ContactTeamVisionary@gmail.com BOOKING: logic@caa.com. The official facebook fanpage for Maryland Artist "Logic"</t>
  </si>
  <si>
    <t>He likes love and other drugs. .</t>
  </si>
  <si>
    <t>He likes Hangover. .</t>
  </si>
  <si>
    <t>He likes Jessica Mendoza (Official). West Coast reporter for The Christian Science Monitor. Loves books, will travel. .</t>
  </si>
  <si>
    <t>He likes Liza Soberano. .</t>
  </si>
  <si>
    <t>He likes Anime &amp; Manga. ==&gt;?Welcome? .</t>
  </si>
  <si>
    <t>He likes Coleen Garcia. Coleen Garcia Official Page.</t>
  </si>
  <si>
    <t>He likes TATAK LizQuen- Liza Soberano and Enrique Gil. Welcome to the official Facebook page of TATAK LIZQUEN! A worldwide fan club dedicated to LIZQUEN. We aim to unite all fans and support Liza Soberano and Enrique Gil. Follow us and get exclusive updates!. The official Facebook page of TATAK LIZQUEN, a worldwide fan club dedicated to LIZQUEN. We aim to unite all fans and support Liza Soberano and Enrique Gil together and their individual projects. We are not just a group, we are a FAMILY.
 INTERNATIONAL CHAPTERS:
 ? Australia
 ? Canada
 ? Globies
 ? HongKong
 ? London / Europe
 ? Middle East
 ? Singapore
 ? USA
 LOCAL CHAPTERS:
 ? Bacolod
 ? Cebu
 ? Davao
 ? Ilocos
 ? Iloilo
 ? Pampanga
 ? Seniors
 AFFILIATION: 
 ? ABS-CBN MCN YouTube (multi-channel network)
 ? Star Studio Magazine
 ? Star Cinema Productions Inc.
 Tatak LizQuen Twitter Followed by Enrique Gil: 05.01.15
 Featured Article: http://www.candymag.com/all-access/7-of-the-most-dedicated-local-fandoms-a320-20160629-lfrm2
 MISSION: To inspire and show lifelong love and support to Liza Soberano and Enrique Gil. 
 VISION: To strengthen and bind LizQuen community all in one.</t>
  </si>
  <si>
    <t>He likes Donnalyn Bartolome. I love making people happy without anything in return :) 
 Contact us at hiredonnalynbartolome@gmail.com.</t>
  </si>
  <si>
    <t>He likes How to Train Your Dragon. The official Facebook page for DreamWorks Animation's HOW TO TRAIN YOUR DRAGON! http://www.howtotrainyourdragon.com/.</t>
  </si>
  <si>
    <t>He likes Liza Soberano. Conquering fear with Hope..</t>
  </si>
  <si>
    <t>He likes Girls Turn Dance Crew- PCS. To unite the aspiring and passionate dancers of Pateros. PCSians.
 United Dance Crew 2013
 Girls Turn Crew 2014.</t>
  </si>
  <si>
    <t>He likes Janella Maxine Salvador. I'm the face you won't forget, the trace of pleasure and regret. ? || Nikki Z. Lim in Be Careful With My Heart ? -@superjanella
 Follow our official twitter: @TeamJanella and @Janellasters :) .</t>
  </si>
  <si>
    <t>He likes Chowder. Welcome to the biggest Chowder fanpage on facebook! . A fanpage for the awesome Cartoon Network show, Chowder! 
 Rules:
 1. This page is not affiliated with Cartoon Network; it was created by a fan of the show. I have no power to put Chowder back on air, sorry.
 2. No spam, chain letters or ghost stories. If I catch you posting these, you will be BANNED FROM THE STAND. 
 3. Don't flood my page with advertisement for your page (This counts as spamming).
 4. If you want me to share your page, send me a PM and we can discuss. If you only post to the timeline I might miss it. I'll only share pages occasionally and only if they're related to Chowder or other quirky cartoons and animations.</t>
  </si>
  <si>
    <t>He likes The Expendables. This mission: a clash of old-school style vs high-tech expertise in the Expendables' biggest battle ever! -- www.theexpendables3film.com. In THE EXPENDABLES 3, Barney (Stallone), Christmas (Statham) and the rest of the team come face-to-face with Conrad Stonebanks (Gibson), who years ago co-founded The Expendables with Barney. Stonebanks subsequently became a ruthless arms trader and someone who Barney was forced to killâ€¦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Expendablesâ€™ most personal battle yet.
 Lionsgate and Millennium Films present a Nu Image production.
 PG-13 for violence including intense sustained gun battles and fight scenes, and for language.</t>
  </si>
  <si>
    <t>He likes The Sorcerer's Apprentice. Dave is just an average college student, or so it appears, until the sorcerer Balthazar Blake recruits him as his reluctant protÃ©gÃ© and gives him a crash course in the art and science of magic.. Welcome to the official Disney page for Walt Disney Pictures &amp; Jerry Bruckheimer Films' The Sorcerer's Apprentice. Become a fan and check back often for images, quotes, and more updates from The Sorcerer's Apprentice.
 _________________________________________________________
 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</si>
  <si>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OneRepublic. Listen on Spotify smarturl.it/ahmjga
 Download on iTunes smarturl.it/bstqc3
 Live: www.onerepublic.com/tour
 Instagram: instagram.com/OneRepublic
 VEVO: youtube.com/onerepublicvevo
 Twitter: twitter.com/OneRepublic
 Merchandise: http://smarturl.it/OneRepStore. Listen on Spotify smarturl.it/ahmjga
 Download on iTunes smarturl.it/bstqc3
 Live: www.onerepublic.com/tour
 Instagram: instagram.com/OneRepublic
 VEVO: youtube.com/onerepublicvevo
 Twitter: twitter.com/OneRepublic
 Merchandise: http://smarturl.it/OneRepStore</t>
  </si>
  <si>
    <t>He likes One Direction. 1D's NEW album Made in the A.M. is OUT NOW http://smarturl.it/1DmitamDXiT . 1D's NEW album Made in the A.M. is OUT NOW http://smarturl.it/1DmitamDXiT 
 Itâ€™s been five years since One Direction became third-place winners of The X Factor. 
 At that moment, the world fell in love with these ordinary boys who dreamt of becoming singers. 
 Since then, theyâ€™ve notched up 137 number ones, over 61 million sales worldwide, over 1 billion Spotify streams, 25 million Twitter followers and 38 million Facebook fans later - and the boys have succeeded in making their dream come true.
 In November they release their fifth album, Made In The A.M. The one they say they are â€˜most proud ofâ€™. 
 Their first album as a four piece comes at an exciting time for the band. Each of the 17 tracks featured on the Deluxe Edition came together with Niall, Liam, Harry and Louis at the helm. Countless hours were spent in studios all over the world while touring â€“ and these are the 17 songs that best represent them. 
 â€œWe are all incredibly proud of this album,â€ explains Niall. â€œWe definitely believe this is our best yet and cannot wait to share it with all our amazing fans.â€
 To say One Direction is one of the hardest working bands in the industry is an understatement. A lot of sweat - and even some tears went into making this record.
 â€˜[Harryâ€™s] song was quite emotional for me to do,â€™ says Liam. â€˜I may have shed one or two tears.â€™
 Featuring on the album is yet another string of much loved collaborators, including Julian Bunetta, Ed Drewett, Jamie Scott, John Ryan, Wayne Hector and TMS - a true testament to the boysâ€™ place in the music world. 
 Lead single Drag Me Down went straight in at the top of the charts in the UK and 90 other countries. And as a special treat to fans, Niall, Liam, Harry and Louis have made album track Infinity available to download instantly while pre-ordering.</t>
  </si>
  <si>
    <t>He likes Owl City. New album Cinematic out 6/1/18! "New York City" is out now: https://owlcity.ffm.to/cinematic.</t>
  </si>
  <si>
    <t>He likes Aleta Gene. Aleta Gene R. Bait |16 | Taguig City 
 .</t>
  </si>
  <si>
    <t>He likes The Trading Code. You came to the right place! This book was written for people who 1) want to REGAIN what they lost in the market but 2) have NO IDEA how to do it! . Are you a beginning trader who has opened an account but is practically clueless about proper trading? Or are you an advanced trader or investor seeking to improve your techniques and portfolio?
 Then this book is perfect for you!!!
 The Trading Code is your key to unlocking the secrets of the chart. Discussions of over 300 illustrations and charts are centered around ACTUAL stocks in the Philippine Stock Exchange. It is the ultimate reference for the stocks that you trade everyday!
 The techniques and principles that you will learn in The Trading Code are simple, replicable, and effective in any time frame, any kind of stock and any market.</t>
  </si>
  <si>
    <t>He likes Simpsons pictures that I gone and done. if you feel sick just be sick. if you love someone just tell them. Chris (Simpsons artist) xox.</t>
  </si>
  <si>
    <t>He likes Joji. yes.</t>
  </si>
  <si>
    <t>He likes Josh Evangel. Veteran DJ, house music Record Producer, Remixer. Originally from Manila, Philippines and currently living in Los Angeles, Josh Evangel is a veteran DJ of 29 years both in Manila and Los Angeles, house music record producer, remixer, educator, and radio host. His musical style falls into the genres of garage house and vocal house, influenced by the classic 90's house sound.
 Josh is a Certified Pro for Apple Logic Pro X and has attended London's Point Blank Music School where he studied Music Production and Native Instrument's Sound Design. 
 Josh has DJ'ed alongside household names such as Grant Nelson, Richard Earnshaw, Groove Junkies, Adam Auburn, and Roy Davis Jr to name a few. On the musical side of things, he has collaborated with notable producers such as Scott Diaz, Santiago &amp; Bushido, Richie Kidd, Slikk Tim, and one of the Philippines' legendary diva, Kulay's Radha. 
 Josh was an A&amp;R of WEA/Universal Records/Galaxy Records in Manila back in the early 90s and was responsible for releasing some of the most popular local and foreign tracks in the Philippine dance music market.
 Before moving to Los Angeles in 2001, Josh was a resident DJ of Venezia, Louie Ysmael's iconic 90s club located in Makati, Philippines. He was also a mainstay of several clubs in Manila such as Cosmo Bar, Corner Pocket etc.
 Josh's past projects include launching the multi-record label agency, ToneDef Music, which became one of the biggest dance music label agencies in the Philippines, and Bounce Electronic Music &amp; DJ School, a popular electronic music production school in the Philippines. Josh also hosted for 2 years Plip House Radio, a 2-hour radio show that showcased homegrown house music from the Philipines and was broadcasted on Manila's dance music radio on FM, 107.9 U-Radio. Most recently, he has carved a name in the Philippines as the architect behind Manilaâ€™s highly successful, industry-driven electronic music event, the Electronic Music Conference and DJ Expo, popularly known as EMEX.
 Currently, Josh is managing Modern Classic Records, a Los Angeles-based house music record label. Josh also runs Honeydew Audio System, an LA based entertainment and production company that provides Void Acoustics sound systems all over the Southern CA and Las Vegas regions.
 For remixes and music production inquiries, please pm this page.
 Follow us at Resident Advisor:
 https://www.residentadvisor.net/dj/joshuaevangelista
 SOCIAL MEDIA
 https://soundcloud.com/joshevangelmusic
 https://www.instagram.com/joshevangel
 https://twitter.com/joshevangelista
 https://www.facebook.com/DJJoshEvangel</t>
  </si>
  <si>
    <t>He likes Sundae Kids. Bangkok based illustrator.
 Contact : sundaekids@gmail.com
 .</t>
  </si>
  <si>
    <t>He likes Goyo: Ang Batang Heneral. Sequel to the 2015 box office hit HENERAL LUNA. 
 A historical biopic about General Gregorio Del Pilar. .</t>
  </si>
  <si>
    <t>He likes James Deakin. Multi media motoring journalist, TV host, freelance writer, blogger, columnist, events host; basically, I found way how to have fun professionally. . Father. Husband. Writer. TV host. Car reviewer. Public speaker. Occasional endorser, Vlogger. Blogger. Friend. Born in Manila to a Filipina mom and a British dad. 
 Basically I'm made in the Philippines with imported parts and am just trying to bring those both worlds together and use my experience of living and traveling around the globe to create a better transportation experience for everyone. 
 For speaking engagements, hosting, or other types of commercial engagements, please contact Jojo Ampeloquio of Talent Marketers, Inc on 09178752677 or jma@talentmarketers.net</t>
  </si>
  <si>
    <t>He likes Corridor Digital. We make those Internet videos you might have heard about.. Awesome videos you didn't think were possible, created by Sam and Niko and their skillful crew.</t>
  </si>
  <si>
    <t>He likes Spider-Man. Official Spider-Man: Homecoming Page. A young Peter Parker/Spider-Man (Tom Holland), who made his sensational debut in Captain America: Civil War, begins to navigate his newfound identity as the web-slinging superhero in Spider-Man: Homecoming.
 SPIDER-MAN: HOMECOMING has been rated PG-13 by the MPAA for the following reasons:
 SCI-FI ACTION VIOLENCE, SOME LANGUAGE AND BRIEF SUGGESTIVE COMMENTS</t>
  </si>
  <si>
    <t>He likes Best Ever Food Review Show. Travel/Food/Lawls . The best damn comedy food review show on the universe planet. More videos here --&gt; https://www.youtube.com/user/sonnysidevideos</t>
  </si>
  <si>
    <t>He likes Mateusz M. YouTube: http://bit.ly/RoCDQl
 Instagram: http://bit.ly/1fjzPrZ
 SoundCloud: http://bit.ly/1W0ehad
 Personal Facebook: http://on.fb.me/MomZSq. Contact Mail: contact@mateuszm.com</t>
  </si>
  <si>
    <t>He likes TWICE. OFFICIAL TWICE FACEBOOK.</t>
  </si>
  <si>
    <t>He likes Joe Rogan. JOEROGAN.NET.</t>
  </si>
  <si>
    <t>He likes Lowcostcosplay. ???????????? ??????????? ?????????????
 ?????????: 0951063130 ??
 lowcostcosplay@gmail.com. CREATIVECOSPLAY FROM THAILAND
 ?????????(contact) : lowcostcosplay@gmail.com</t>
  </si>
  <si>
    <t>He likes Hunghang Flashbacks. Flashbacks of relatable awkward stories, cheesy pick up lines, dumb jokes, terrible puns, and other wholesome kahunghangans.. Shower thoughts and Flashback stories of relatable awkwardness, over the top pick-up lines, dumb jokes, witty puns and many more wholesome kahunghangans.
 by Author</t>
  </si>
  <si>
    <t>He likes Isabella De Ocampo. An Aspiring Concept Artist. 
 I love painting and creating art digitally. And I hope to keep on learning in all the things I do.. The feelings that I get when I see the art in video games, I want to be able to create that for someone else. The mood, the happiness, the feeling of getting sucked into the world that you see before you, I am obsessed with being one of the magicians behind that experience.
 This is why I pursued being a concept artist. I am a graduate from Vancouver Film Schoolâ€™s Animation Concept art program (2017) and Foundation Visual Art + Design program (2016).
 Coupled with my love for art, is my love for learning. I strive to improve with every painting I create, and I believe that hard work and perseverance can go a long way.
 When Iâ€™m not busy creating art, I enjoy laying back and reading a good book or playing with my dog, Pepper.</t>
  </si>
  <si>
    <t>He likes Karligraphy. Positivity through calligraphy.</t>
  </si>
  <si>
    <t>He likes Liteyears. .</t>
  </si>
  <si>
    <t>He likes Palm Avenue. .</t>
  </si>
  <si>
    <t>He likes ShÃ¤dbase. He who makes a beast of himself, gets rid of the pain of being a man!.</t>
  </si>
  <si>
    <t>He likes Alec Tan Artistry. I'm mainly a digital artist but I can also create graphic design and web design. I am open to commission! Just message me for your requests!.</t>
  </si>
  <si>
    <t>He likes Uy Si Crush. Likha ni Richard Mercado at Gaby Taylo..</t>
  </si>
  <si>
    <t>He likes DJ Rolf Mariano. Producer and DJ. Composer sometimes. thats me.. A DJ and a Producer, Rolf Mariano is an emerging artist in the growing EDM scene in the Philippines. His style composes of variety of genres in the whole of the EDM Spectrum. His Influence come from many DJs in the likes of Tiesto, Laidback Luke, Hardwell, Disclosure and many more.</t>
  </si>
  <si>
    <t>He likes Lasallian Youth Religious Educators. The page for all information and updates regarding the activities of the Lasallian Youth Religious Educators (LYRE).. The Lasallian Youth Religious Educators (LYREs) are the student arm of the Lasallian Catechetical Centre. This organization is composed by a group of student volunteers who catechize to the parishes in Metro Manila, one such example is the organization's outreach to the Our Lady of Remedies parish in Malate, Manila.
 The LYREs are headed by the Head alongside the officers who seek to maintain a systematic yet democratic atmosphere within the organization who had went through a myriad of difficult times that have tested the members past and present.
 Membership in the organization is FREE, however, there are required trainings that will equip all recruits with the skills necessary to catechize to the children out there. At this moment, only bonafide students from De La Salle University - Manila and De La Salle - College of Saint Benilde are eligible to join. 
 For any clarifications, questions and concerns, please do not hesitate to contact us at the following e-mail addresses:
 lyrecatechism@gmail.com
 rosarielyre@yahoo.com
 Teach Minds. Touch Hearts. Transform Lives.</t>
  </si>
  <si>
    <t>He likes Chibog Chai. I am Chai Abundo from the Philippines. I am in love with food so much! I review food, food places, and do food challenges..</t>
  </si>
  <si>
    <t>He likes Rodolfo Sabayton Jr.. social satirist film/video director, photographer, wanabe film archivist,ex production designer. self centered bastard at ang tanging bisyo ay umibig.</t>
  </si>
  <si>
    <t>He likes WomboXcombo. youtube.com/channel/UCMaTHX6RmglFCAsoI8lZMpw
 twitter.com/womboxcombo.</t>
  </si>
  <si>
    <t>He likes Cho Min Yeong. .</t>
  </si>
  <si>
    <t>He likes Amanda Cerny. www.Youtube.com/MissAmandaCerny
 SnapChat - add me : AmandaCerny
 Instagram : instagram.com/AmandaCerny.</t>
  </si>
  <si>
    <t>He likes Fake Tucson. Enjoy a bumpy ride..</t>
  </si>
  <si>
    <t>He likes Ali Moeen Nawazish. For your daily dose of inspiration and positivity... and views on news..</t>
  </si>
  <si>
    <t>He likes Kim Tae-hee. . Kim Tae-hee is a South Korean actress. Considered one of Korea's most beautiful women, she is best known for her roles in Korean dramas such as Stairway to Heaven (2003), Love Story in Harvard (2004), Iris (2009), My Princess (2011), and Yong-pal (2015).Early life and educationKim Tae-hee was born on 29 March 1980 in Busan, South Korea. Her father is Kim Yoo Moon, who established and is chairman of Hankook Union Transportation Company in 1984. She is often involved in various charities to help out underserved youths and broken families in the Ulsan area. She has an older sister, Kim Hee-won, and a younger brother, Lee Wan; the latter is also an actor and appeared in her television series Stairway to Heaven. Kim's family moved to Ulsan when she was a child, and she was raised in that city. She attended Samshin Elementary School, Daehyun Middle School (?????) and then enrolled at Ulsan Girls' High School.In 1999, Kim moved to Seoul to attend college at the prestigious Seoul National University, where she became the president of the SNU Women's Ski Club. In 2005, she graduated from SNU with a bachelor's degree in fashion design.</t>
  </si>
  <si>
    <t>He likes Song Hye Kyo. Annyeong Haseyo! Jal jinesseoyo? Jeoneun Song Hye Kyo / ??? ieyo Jeoneun Korea eseo wasseoyo Mannaseo bangawoyo Kamsahamnida Josimhaeyo Saranghae Sarang haeyo Jal gayo!!!..</t>
  </si>
  <si>
    <t>He likes Mister Vince. World Famous Vynil Squadâ€™s Premier Open Format Video DJ. For booking inquires email: bookings@phrequencyent.com.</t>
  </si>
  <si>
    <t>He likes PurelyChilled. Your playlist for the hottest indie tunes.. PurelyChilled is a music blog created in 2012. Our goal is to share and promote the lastest trends in Electronic, Downtempo, Chill-out, Indie, Pop, Dance, House, Trap, Glo-fi, Garage and many other genres.
 â€¦.
 If any producer, record label or photographer has an issue with any of the uploads on this channel, please send a mail to lcsnzh@gmail.com and we will delete it immediately. This channel is strictly for promotion towards the artists of the music. I try to help promote their music and social networks.</t>
  </si>
  <si>
    <t>He likes Kygo. Music producer from Norway. 
 . Kygo's debut album Cloud Nine is out now. 
 Download at iTunes: http://smarturl.it/CloudNineiT Stream on Spotify: http://smarturl.it/CloudNineSp 
 http://instagram.com/kygomusic
 http://soundcloud.com/kygo
 http://twitter.com/kygomusic
 http://youtube.com/kygomusic
 http://kygoofficial.tumblr.com</t>
  </si>
  <si>
    <t>He likes Pram Menghrajani for USG President. For questions, contact Pram at
 0917-845-8553 or fb.com/pramthismoment
 .</t>
  </si>
  <si>
    <t>He likes RachFeed. Feeding You with the Latest in News &amp; Entertainment.. RachFeed brings you with the latest in news and entertainment, from the Philippines and across the world. We aim to feed you with interesting topics to ease your boredom and keep you informed with the latest viral trends on the web.</t>
  </si>
  <si>
    <t>He likes La Salle Dance Company - Folk. Ipalaganap ang kulturang Pilipino.. La Salle Dance Company-Folk seeks to become a leading university folk dance company in connecting the youth of De La Salle University to the Filipino heritage by incorporating modern visual style to the traditional dances of the Philippines. It envisions to establish and to nurture the Filipino identity in the youth, to create a spark of nationalism and to boost the cultural pride of the Philippines abroad through the participation of the youth of De La Salle University. 
 La Salle Dance Company- Folk expresses the traditional values of the Filipinos through its dances and moves its audience towards a sense of love for its own culture. It seeks to be active in representing the contemporary issues that are affecting the Filipino indigenous communities.
 For performance request: http://www.dlsu.edu.ph/offices/osa/cao/forms/CAO_Register/PerformanceRequest.aspx</t>
  </si>
  <si>
    <t>He likes Filthy Frank. . 
 My love for stirring the pot is greater than my loyalty to you.</t>
  </si>
  <si>
    <t>He likes Takipsilim. .</t>
  </si>
  <si>
    <t>He likes The Joe Rogan Experience Podcast. A fan page dedicated to the spirit of the Joe Rogan Experience podcast.. A fan page dedicated to the spirit of the Joe Rogan Experience podcast.</t>
  </si>
  <si>
    <t>He likes New Scientist. The best place to find out whatâ€™s new in science â€“ and why it matters.</t>
  </si>
  <si>
    <t>He likes Gawker. Todayâ€™s gossip is tomorrow's news. .</t>
  </si>
  <si>
    <t>He likes Asch. Asch is an electronic soul project curated to share head bobbing tunes.. Asch is a four-piece band with songwriter / producer / keyboardist Asch Catabona, guitarist Ben Ayes, bassist Justin Ratilla, and drummer Luke Abadiano. Asch creates modern electronic music with influences of R&amp;B, jazz, soul, and hip-hop. He aims to give his listeners a head bobbing experience.</t>
  </si>
  <si>
    <t>He likes Yaya Han. Costume designer, cosplayer, artistic model based in the USA. http://yayahan.com
 For appearance requests/project proposals, contact "booking@yayahan.com".</t>
  </si>
  <si>
    <t>He likes Sips. Official fan page of Chris 'Sips' Lovasz from the Yogscast..</t>
  </si>
  <si>
    <t>He likes MaximBady. http://www.youtube.com/user/MaximBady?feature=mhee.</t>
  </si>
  <si>
    <t>He likes Bogart the Explorer from Davao City. SUBSCRIBE to our YouTube page &gt;&gt;&gt;http://goo.gl/2h6Kl1 and follow us on Twitter: https://twitter.com/BogartDexplorer and on instagram @Bogart_theexplorer. Explorer extraordinaire from down under(Davao City), Youtube show and Event Host, Drummer, Gentleman, and all around nice guy. Pirti ka POGI pa gyud!
 SUBSCRIBE TO OUR PAGE: http://goo.gl/2h6Kl1</t>
  </si>
  <si>
    <t>He likes Jimmy Tatro. .</t>
  </si>
  <si>
    <t>He likes Moderately Okay Cosplay. https://www.patreon.com/moderatelyokaycosplay
 Business Inquiries: moderatelyokaycosplay@gmail.com
 Instagram: @moderatelyokaycosplay. Hi, my name is John and I cosplay people from things that don't exist. And I'm not that great at it but let's be friends anyway.</t>
  </si>
  <si>
    <t>He likes Lalna. .</t>
  </si>
  <si>
    <t>He likes Monty Python. Welcome to the official Monty Python Facebook page.
 Current Relationship Status: Reunited, but itâ€™s complicated. 
 .</t>
  </si>
  <si>
    <t>He likes Andrew Ucles. G'day, I'm Andrew Ucles and I am an Australian wildlife documentary film maker and I'm going to change the way you see nature.. Andrew Ucles catches dangerous animals barehanded to spread a message of wildlife conservation to show how to approach and capture wild, deadly, dangerous, poisonous, and even cute animals as well.</t>
  </si>
  <si>
    <t>He likes duncan33303. New page &gt; http://www.facebook.com/austinnotduncan.</t>
  </si>
  <si>
    <t>He likes Austin Evans. Technology video producer on YouTube and full time geek..</t>
  </si>
  <si>
    <t>He likes Scarlett Johansson. . Scarlett Ingrid Johansson is an American actress, model, and singer. She made her film debut in the fantasy comedy North (1994). Johansson subsequently starred in Manny &amp; Lo (1996), and garnered further acclaim and prominence with roles in The Horse Whisperer (1998) and Ghost World (2001). She shifted to adult roles with her performances in Girl with a Pearl Earring (2003) and Lost in Translation (2003), for which she won a BAFTA Award for Best Actress in a Leading Role.Her subsequent films included A Love Song for Bobby Long (2004), Match Point (2005), The Island (2005), The Black Dahlia (2006), The Prestige (2006), We Bought a Zoo (2008), The Other Boleyn Girl (2008), Vicky Cristina Barcelona (2008), He's Just Not That Into You (2009), Don Jon (2013), Her (2013), Under the Skin (2013), Lucy (2014), The Jungle Book (2016), and Ghost in the Shell (2017). Since 2010, Johansson has also portrayed the Marvel Comics character Black Widow in the Marvel Cinematic Universe. She won the Tony Award for Best Performance by a Featured Actress in a Play for her performance in the 2010 Broadway revival of A View from the Bridge. As a singer, Johansson has released two albums, Anywhere I Lay My Head (2008) and Break Up (2009).</t>
  </si>
  <si>
    <t>He likes Maria Francesca Santos. Luxxe White ?.</t>
  </si>
  <si>
    <t>He likes K-391. EDM Producer.
 Our journey has just begun, IIIIXI.
 To use any of my music, use this link or click the "Learn More"-button. 
 http://bit.ly/IIIIXI. There are a great number of ways we can help change this world, and music is definitely one of them.
 Our journey has just begun, IIIIXI.
 â€”â€”â€”â€”â€”â€”â€”
 To use any of my music, click this: 
 http://bit.ly/IIIIXI</t>
  </si>
  <si>
    <t>He likes Sam Pinto. My official accounts: 
 Facebook Page - official.sampinto 
 Instagram and Twitter - @sampinto_
 Snapchat - sampinto.sp
 Spotify - samuellep .</t>
  </si>
  <si>
    <t>He likes Banana Sundae. . Banana Sundae is a Filipino comedy gag show broadcast on ABS-CBN every Sunday after ASAP featuring Angelica Panganiban, Jason Gainza, and John Prats, with Pokwang, JC De Vera, Pooh, Empoy Marquez and Pinoy Big Brother: Teen Clash of 2010 2nd Big Placer Ryan Bang.HistoryBanana Split is the spiritual successor to the Goin' Bananas series which included Edgar Mortiz, Christopher de Leon, and the late Jay Ilagan and Johnny Delgado.Banana Split first aired on October 11, 2008. The second season premiered on February 28, 2009, and the third season on April 18, 2009 with a new cast. The fourth season premiered on July 18, 2009. A 30-minute version began airing every weekday afternoon from September 30, 2009, entitled Banana Split: Daily Servings, as part of the Hapontastic block. On August 18, 2010, it was moved to morning timeslot at 10:00 to 10:30 a.m. However it was moved again twice as early as 9:00 to 9:30 a.m. starting June 27, 2011. On July 9, 2011 the Saturday show was reformatted as Banana Split: Extra Scoop which features live comedy performance including the return of Clown in a Million Season 2, a reality comedy search. On September 12, 2011, Banana Split: Daily Servings will be renamed as Banana Split: Lafternoon Delight and moved to 2:45 pm slot. Due to low ratings, Banana Split: Lafternoon Delight was ended on October 7, 2011.</t>
  </si>
  <si>
    <t>He likes Sparta. . Sparta is an American rock band from El Paso, Texas, formed in 2001. Founding members Jim Ward (vocalist/guitarist) and Tony Hajjar (drummer) are also members of post-hardcore group At the Drive-In. Keeley Davis (guitarist) is the former frontman of Engine Down.Not to be confused with the heavy band from the UK with the same name, that released the "Fast Lane" single in 1980 and "Tonight" in 1981.HistoryAustereAfter the demise of their previous band, At the Drive-In, drummer Tony Hajjar and bassist Paul Hinojos got together and talked about forming a new band. Hinojos contacted former At the Drive-In guitarist and back-up vocalist Jim Ward to take the role of lead vocalist. After a brief stint with Erick Sanger, the three recruited Matt Miller, a native to El Paso and then bassist of the band Belknap to permanently fill the position of bassist, with Hinojos switching to guitar. The band then scored a deal with Dreamworks in 2001. The band released their first EP entitled Austere in early 2002 under the name Sparta. The EP met with mixed reviews, with most believing that the group had talent and the ability, but had yet to find their voice.</t>
  </si>
  <si>
    <t>He likes Red Hot Chili Peppers. . http://www.twitter.com/chilipeppers
 http://www.youtube.com/rhcptv
 http://www.google.com/+RedHotChiliPeppers
 http://www.instagram.com/chilipeppers
 http://www.chilipeppers.tumblr.com/
 Flea on Twitter - http://www.twitter.com/flea333 
 Flea on Facebook - http://www.facebook.com/flea
 Chad on Twitter - http://www.twitter.com/RHCPchad
 Chad on Facebook - http://www.facebook.com/RHCPChad</t>
  </si>
  <si>
    <t>He likes gloc-9. OFFICIAL GLOC-9 PAGE inquiries contact : Thea at +639178356488 thea@glocdash9.com / or PAO at paolo@pplentertainment.net. Official website: http://glocdash9.com
 twitter account: @glocdash9
 for show inquiries contact PAO LUCIANO 09178080599 paolo@pplentertainment.net / thea +639178356488 email thea@glocdash9.com</t>
  </si>
  <si>
    <t>He likes Queen. QUEEN is Freddie Mercury, Brian May, Roger Taylor and John Deacon and they play rock n' roll.. 42 Years Strong</t>
  </si>
  <si>
    <t>He likes Nikasaur. Why hello there! I'm Nika, a video host and player of games, I like writing and laughing REALLY LOUDLY. Say hi to me on Twitter! @NikaHarper.</t>
  </si>
  <si>
    <t>He likes Jennifer Aniston. . Jennifer Joanna Aniston is an American actress, producer, and businesswoman. She is the daughter of Greek-born actor John Aniston and American actress Nancy Dow. Aniston gained worldwide recognition for portraying Rachel Green on the television sitcom Friends, a role which earned her a Primetime Emmy Award, a Golden Globe Award, and a Screen Actors Guild Award. The character was widely popular during the airing of the series and was later recognized as one of the 100 greatest female characters in United States television.Aniston has played the female protagonist in a number of comedies and romantic comedies. Her box office hits include Bruce Almighty, The Break-Up, Marley &amp; Me, Just Go with It, Horrible Bosses, and We're the Millers, each of which have grossed over 200 million in worldwide receipts. Her most critically acclaimed roles included the role of Olivia in Friends with Money, The Good Girl, for which she was nominated for an Independent Spirit Award for Best Female Lead, and the drama Cake, for which she received nominations for the Golden Globe Award and the Screen Actors Guild Award for Best Actress. Her other films include Along Came Polly and He's Just Not That Into You . In 2008, she co-founded the production company Echo Films.</t>
  </si>
  <si>
    <t>He likes colalin. Lin "colalin" Ying Hsuan
 ???????????????
 colalin0201@gmail.com
 Cooperation please email to colalin0201@gmail.com. twitch?https://www.twitch.tv/colalin
 youtube?https://goo.gl/BDLmjr</t>
  </si>
  <si>
    <t>He likes The Beatles. For the latest news register for our newsletter at http://www.thebeatles.com
 Sgt. Pepper Anniversary Releases: 
 http://thebeatles.lnk.to/sgtpepperanniversary.</t>
  </si>
  <si>
    <t>He likes MOCHA GIRLS. Mocha Girls is an all-female singing and dancing group from the Philippines founded by Mocha Uson. The group goal is to inspire the new generation to pursue their passion through hard work and perseverance. .</t>
  </si>
  <si>
    <t>He likes Paloma Esmeria. THE OFFICIAL PAGE Kindly suggest to friends :) you can now post pics/vids here as long as ALL posts, comments, photos and other discussions CLEAN and RESPECTFUL. thank you :) haters and pervs will be automatically banned :) God bless!! :).</t>
  </si>
  <si>
    <t>He likes Jinri Park. For bookings/inquiries,
 Bea Velasquez 
 beavelasquez.talentworks@gmail.com
 Twitter: https://twitter.com/jinri_88 
 Instagram: @Jinri_88 
 .</t>
  </si>
  <si>
    <t>He likes Fairy Tail. . Fairy Tail is a Japanese manga series written and illustrated by Hiro Mashima. It has been serialized in Weekly Sh?nen Magazine since August 2, 2006, with the individual chapters collected and published into 63 tank?bon volumes by Kodansha as of December 26, 2017. The story follows the adventures of Natsu Dragneel, a teenage who is a member of the popular wizards' guild Fairy Tail, as he searches for the dragon Igneel.The manga has been adapted into an anime series produced by A-1 Pictures, Dentsu Inc., and Satelight, which began broadcasting in Japan on October 12, 2009. Additionally, A-1 Pictures has developed seven original video animations and two animated feature films. The series ended its initial run on March 30, 2013. A second series premiered on TV Tokyo on April 5, 2014, and ended on March 26, 2016.Fairy Tail was originally licensed for an English language release in North America by Del Rey Manga, which began releasing the individual volumes on March 25, 2008 and ended its licensing with the 12th volume release in September 2010. In December 2010, Kodansha Comics USA took over North American release of the series. The Southeast Asian network Animax Asia aired an English-language version of the anime for seven seasons from 2010 to 2015. The anime has been licensed by Funimation for an English-language release in North America. As of February 2017, Fairy Tail has 60 million copies in print.</t>
  </si>
  <si>
    <t>He likes Black Hawk Down. .</t>
  </si>
  <si>
    <t>He likes Jack russell. .</t>
  </si>
  <si>
    <t>He likes Guns N' Roses. Guns N' Roses Management - Team Brazil
 Manager - Fernando Lebeis.</t>
  </si>
  <si>
    <t>He likes DJ Earworm. . Jordan Roseman is a San Francisco-based mashup artist who has achieved recognition for his technically sophisticated, songwriting oriented music and video mashups. His annual â€œUnited State of Popâ€ mashup features the top 25 songs of the year according to Billboards Year-End Hot 100 chart in one mix.BiographyRoseman was born into a big family of musicians and raised in eastern Iowa and Evanston, Illinois. At the University of Illinois, Roseman started as a physics major, before changing to music theory and computer science.Roseman started creating mashups in 2003, which he said "was a relatively unexplored art form," with most people doing "A vs. B mashups an a cappella of one song and an instrumental of another." He began by using ACID Pro, and after showing them to DJ Adrian at Club Bootie and receiving encouragement from him, Roseman created the moniker DJ Earworm ("earworm" referencing a song that repeats uncontrollably in one's mind) and began releasing his mashups online.DJ Earworm's style involves gradually layering song samples over each other, which adds texture and builds momentum as a song progresses. In 2006, he published Audio Mashup Construction Kit, a how-to manual for creating mashups. Earworm uses Ableton Live and Adobe Audition to create his mashups and also DJs live with Ableton. For the videos that accompany his mashups, he uses Final Cut Pro X. In 2010, Earworm started VJing in his live sets.</t>
  </si>
  <si>
    <t>He likes Stan Lee. www.powentertainment.com
 www.twitter.com/therealstanlee
 www.instagram.com/therealstanlee
 www.comikazeexpo.com.</t>
  </si>
  <si>
    <t>He likes Maria Ozawa. Maria Ozawa Fans Based
 Blog : http://ozawa-zone.blogspot.com
 Instagram : http://instagram.com/ozawamaria.</t>
  </si>
  <si>
    <t>He likes Loonie. Twitter @Loonieversal
 IG @Loonieverse
 youtube.com/Loonieversalstudios
 For inquiries:
 +639064701720
 loonieversal.bookings@gmail.com
 .</t>
  </si>
  <si>
    <t>He likes Lady Rainicorn. ?????! ? ????! ???? ???? ?? ??!/Hello! I'm Lady! Of course from Adventure time! ((Official page))..</t>
  </si>
  <si>
    <t>He likes Dark Entropy. We're gooder then you at 3 things: metal, drinking, english, and countning! .</t>
  </si>
  <si>
    <t>He likes Stuck In Your Radio. . MERCH!!!!
 http://www.redbubble.com/people/slyfoxhound/shop/t-shirts
 http://itunes.apple.com/us/artist/stuck-in-your-radio/id494247908</t>
  </si>
  <si>
    <t>He likes MythBusters. MythBusters returns on Nov. 15, 2017.
 www.sciencechannel.com/mythbusters. MythBusters made its television debut on Discovery Channel in 2003 and ended its 14-year run on the network in 2016. Featuring Adam Savage, Jamie Hyneman, Kari Byron, Tory Belleci and Grant Imahara, the series earned eight consecutive Emmy nominations for Outstanding Reality Program from 2009 to 2016. The program fuses scientific method with gleeful curiosity and plain old-fashioned ingenuity to create a signature style of explosive experimentation.
 MythBusters will explode back on to Science Channel this fall with all-new episodes and an all new-team. Brian Louden and Jon Lung, who earned the right to be called MythBusters by displaying killer build skills and science smarts during MythBusters: The Search, will showcase their awesome talents by building and executing new experiments involving rocket powered swords, exploding gas tanks, airbag disasters and more. The new 14-episode season of MythBusters will debut on Wednesday, November 15 at 9 p.m. ET/PT.
 Brian, who hails from Spring, Texas, is addicted to knowledge and whose curiosity and love of S.T.E.M. has guided him his entire life. Brian has a biology degree and extensive training and work in emergency medicine, he has done research at a body farm studying bacteria growth in human cadavers. Heâ€™s also been a drilling engineer in the energy business. At a young age, Brian built an air cannon out of PVC pipe and a small air compressor that could shoot hundreds of yards â€” quite an achievement until it exploded in the garage, putting a hole in the wall and a dent in his metal toolbox. His skills have vastly improved since with encouragement and knowledge from all his family and friends.
 A native New Yorker, Jon is a trained engineer and a product designer. From the moment he was hired to work in his undergraduate wood and metal shop, he knew he had found his eternal happy place. Ten years later Jon has found a way to keep working with his hands, whether it is designing and building furniture or generating concepts, prototypes and tests as a product designer. On the off chance you cannot find him in the shop, you will most likely find him running around junkyards, searching for interesting bits and doo-dads.</t>
  </si>
  <si>
    <t>He likes Sparta. Sparta is an American band from El Paso, Texas, formed in 2001..</t>
  </si>
  <si>
    <t>He likes Lewis Brindley. .</t>
  </si>
  <si>
    <t>He likes Hannah Rutherford. Welcome to the fan page of Hannah (Lomadia) from the Yogscast!.</t>
  </si>
  <si>
    <t>He likes Boyet &amp; Jaba. Hi Were Boyet &amp; Jaba Were the imaginary friends of Aschtom!!! 
 https://www.facebook.com/akosiaschtom.</t>
  </si>
  <si>
    <t>He likes Happy Tree Friends. cute, cuddly animals whose daily adventures always end up going horribly wrong.... Happy Tree Friends!.... are cute, cuddly animals whose daily adventures always end up going horribly..... Cartoon Violence Not for kids or Big Babies.</t>
  </si>
  <si>
    <t>He likes Manga. . are comics created in Japan or by creators in the Japanese language, conforming to a style developed in Japan in the late 19th century. They have a long and complex pre-history in earlier Japanese art.The term manga in Japan is a word used to refer to both comics and cartooning. "Manga" as a term used outside Japan refers to comics originally published in Japan.In Japan, people of all ages read manga. The medium includes works in a broad range of genres: action-adventure, business and commerce, comedy, detective, historical drama, horror, mystery, romance, science fiction and fantasy, sexuality, sports and games, and suspense, among others. Many manga are translated into other languages. Since the 1950s, manga has steadily become a major part of the Japanese publishing industry, representing a Â¥406 billion market in Japan in 2007 (approximately $3.6 billion) and Â¥420 billion (approximately $5.5 billion) in 2009. Manga have also gained a significant worldwide audience. In Europe and the Middle East the market was worth $250 million in 2012. In 2008, in the U.S. and Canada, the manga market was valued at $175 million. Manga represent 38 % of the French comics market, nearly 260 million Euros which is equivalent to approximately ten times to that of the United States. Manga stories are typically printed in black-and-white, although some full-color manga exist (e.g., Colorful). In Japan, manga are usually serialized in large manga magazines, often containing many stories, each presented in a single episode to be continued in the next issue. If the series is successful, collected chapters may be republished in tank?bon volumes, frequently but not exclusively, paperback books. A manga artist (mangaka in Japanese) typically works with a few assistants in a small studio and is associated with a creative editor from a commercial publishing company. If a manga series is popular enough, it may be animated after or even during its run. Sometimes manga are drawn centering on previously existing live-action or animated films.</t>
  </si>
  <si>
    <t>He likes Simon Lane. The real official Facebook fan page of Simon Lane aka Honeydew of the Yogscast! https://yogscast.com/.</t>
  </si>
  <si>
    <t>He likes Monty Python. . Monty Python were a British surreal comedy group who created their sketch comedy show Monty Python's Flying Circus, which first aired on the BBC in 1969. Forty-five episodes were made over four series. The Python phenomenon developed from the television series into something larger in scope and impact, including touring stage shows, films, numerous albums, several books, and musicals. The Pythons' influence on comedy has been compared to the Beatles' influence on music. Their sketch show has been referred to as "not only one of the more enduring icons of 1970s British popular culture, but also an important moment in the evolution of television comedy."Broadcast by the BBC between 1969 and 1974, Monty Python's Flying Circus was conceived, written, and performed by its members Graham Chapman, John Cleese, Terry Gilliam, Eric Idle, Terry Jones, and Michael Palin. Loosely structured as a sketch show, but with an innovative stream-of-consciousness approach, it pushed the boundaries of what was acceptable in style and content. A self-contained comedy team responsible for both writing and performing their work, the Pythons had creative control which allowed them to experiment with form and content, discarding rules of television comedy. Following their television work, they began making films, which include Holy Grail, Life of Brian and The Meaning of Life . Their influence on British comedy has been apparent for years, while in North America, it has coloured the work of cult performers from the early editions of Saturday Night Live through to more recent absurdist trends in television comedy. "Pythonesque" has entered the English lexicon as a result.</t>
  </si>
  <si>
    <t>He likes The Matrix. The official Facebook page for The Matrix | Welcome to the Real World.. Get "The Matrix" at WBShop.com: http://bit.ly/the_matrix_</t>
  </si>
  <si>
    <t>He likes Haidee Rose. Filipina-Australian 
 â€¢ YouTuber
 â€¢ Model
 â€¢ Cosplayer 
 â€¢ Graphic &amp; Web Designer
 â€¢ Photographer
 â€¢ Events
 .</t>
  </si>
  <si>
    <t>He likes Monkey Business. .</t>
  </si>
  <si>
    <t>He likes NOELLE CASSANDRA. The official Noelle Cassandra FB Page!.</t>
  </si>
  <si>
    <t>He likes AJKA. Hi, we are Ajka the band! KA Antonio on vocals, JL on guitars, Aaron on bass, and Jon Pinto on drums.</t>
  </si>
  <si>
    <t>He likes RalfyRalfy. .</t>
  </si>
  <si>
    <t>He likes Earworm. Live Performances/Music Production. In addition to creating mashups, Earworm performs live DJ shows all over the world, writes original music, produces for other artists and is continually pushing the boundaries of what music can be. He is available for commercial production work, private events and all sorts of specialized musical projects.</t>
  </si>
  <si>
    <t>He likes Zombieland. Zombieland: The Series Watch now for Free on Amazon Instant Video. 
 http://amzn.to/15nZjF2 
 http://www.zombieland.com http://twitter.com/zombieland.</t>
  </si>
  <si>
    <t>He likes Spartacus. Gratitude for standing with us until the bitter end. You can relive Spartacus by watching the entire series on STARZ Play &amp; On Demand.. Gratitude for standing with us until the bitter end. Continue to share sentiment here. You can relive Spartacus by watching the entire series on STARZ On Demand.</t>
  </si>
  <si>
    <t>He likes HBO. Your official HBO page. The content of this page is US and Canada focused. Get HBO now: http://itsh.bo/HBONow. Bold, groundbreaking, unique, and original. 
 It's HBO.
 Award-winning, critically acclaimed, high quality original television series such as True Blood, Game of Thrones, Entourage, Boardwalk Empire, Sex and the City, and The Sopranos. Diverse programming including documentaries, comedy specials and original films. Plus Championship Boxing and the biggest movies in hollywood.
 Watch. Discover. Share.</t>
  </si>
  <si>
    <t>He likes Ryza Cenon. VAA Artist
 For business inquiries please contact 
 Ms. Mhit Pimentel
 +63 9178978395
 pimentelmhit@yahoo.com.</t>
  </si>
  <si>
    <t>He likes Nikki Palma. Born 8 January 1991
 INSTAGRAM: nikkipalma
 Twitter: NikkiDyosa
 Free spirit! 
 "I love cheese burger?, asado siopao, and pinoy style pizza? ".</t>
  </si>
  <si>
    <t>He likes House. HOUSE is a series in which the villain is a medical malady and the hero is a controversial doctor who trusts no one, least of all his patients..</t>
  </si>
  <si>
    <t>He likes Kakuzu (??). .</t>
  </si>
  <si>
    <t>He likes Bon Jovi. Bon Jovi's new album, This House Is Not For Sale, out now!.</t>
  </si>
  <si>
    <t>He likes Mr. and Mrs. Isidro. This is for kulasas (whichever batch) who were lucky enough to be under either of them OR simply knew these memorable teachers since their St. Scho High School days..</t>
  </si>
  <si>
    <t>He likes Billy Graham Evangelistic Association. Official page of the Billy Graham Evangelistic Association, founded by evangelist Billy Graham in 1950. Always Good News.. Founded by Billy Graham, the BGEA exists to proclaim the Gospel of Jesus Christ to all we can by every effective means available to us and to equip the church and others to do the same.</t>
  </si>
  <si>
    <t>He likes The Simpsons. Season 29 of The Simpsons premieres on October 1 on FOX. . Add to Google+ Circle: http://bit.ly/TheSimpsonsPlus
 Watch full episodes: http://bit.ly/WatchSimpsons
 Add on Snapchat: fox.tv/Snapchat
 The Simpsons is from Gracie Films in association with 20th Century Fox Television.</t>
  </si>
  <si>
    <t>He likes One Manga. Welcome to One Manga, where manga scanlations are made delicious!.</t>
  </si>
  <si>
    <t>He likes Cassandra Menises. .</t>
  </si>
  <si>
    <t>He likes Devil's Crossing - A Zombie Western. Not quite cowboy, not quite zombie movie, Devil's Crossing will eat you alive. Blood, guts, explosions and that's before the zombies. What happens when the devil raises hell in a town already soaked to the brim in evil? www.devilscrossingmovie.com. Available in the United States May, 2014!</t>
  </si>
  <si>
    <t>He likes Face to Face on TV5. "FACE THE PEOPLE", ang pinakabagong tambayan ng taumbayan tuwing umaga. Lunes hanggang Biyernes, 10:15am sa TV5! Harapan na! :-)
 .</t>
  </si>
  <si>
    <t>He likes Simpsons. . The Simpsons is an American animated sitcom aimed at adolescent children and adults created by Matt Groening for the Fox Broadcasting Company. The series is a satirical depiction of working-class life epitomized by the Simpson family, which consists of Homer, Marge, Bart, Lisa, and Maggie. The show is set in the fictional town of Springfield and parodies American culture, society, television, and the human condition.The family was conceived by Groening shortly before a solicitation for a series of animated shorts with producer James L. Brooks. Groening created a dysfunctional family and named the characters after members of his own family, substituting Bart for his own name. The shorts became a part of The Tracey Ullman Show on April 19, 1987. After a three-season run, the sketch was developed into a half-hour prime time show and became an early hit for Fox, becoming the network's first series to land in the Top 30 ratings in a season (1989â€“90).</t>
  </si>
  <si>
    <t>He likes Family Guy. Watch the latest episodes on our official site http://fox.tv/watchfamilyguy. Follow on Twitter: http://bit.ly/FamilyGuy_Twitter
 Add to Google+ Circle: http://bit.ly/FamilyGuyPlus
 Watch Full-Episodes: http://bit.ly/WatchFamilyGuyFOX
 FAMILY GUY is a 20th Century Fox Television production.</t>
  </si>
  <si>
    <t>He likes Inglourious Basterds - 2009-. .</t>
  </si>
  <si>
    <t>He likes Carrot Komiks. Relatable Posts &amp; Comic Strips by CaloyeÂ©
 [DM FOR INQUIRIES]
 TANGINA, NO GRABBING OF PHOTOS PLS..</t>
  </si>
  <si>
    <t>He likes Diary Ng Babae. .</t>
  </si>
  <si>
    <t>He likes Ready Player One Movie. In Theaters March 29, 2018.</t>
  </si>
  <si>
    <t>He likes Ralph Vincent Regalado. .</t>
  </si>
  <si>
    <t>He likes Vitas. AUTHOR. COMPOSER. ARTIST 
 www.vitas.com.ru
 Press/Booking: Taingle@bk.ru 
 pc.pudovkin@yandex.ru. VITAS (Vitaliy Vladasovich Grachov) -
 Vitas is a Lativian born singer, songwriter, composer, and fashion designer who first debuted in the year 2000 on the Russian stage. 
 Over his 17 year career, Vitas has made huge successes in not only Russia, but worldwide. 2015 launched Vitas into the spotlight with the viral video/song "The 7th Element".
 Vitas' official website is :
 www.vitas.com.ru
 For Vitas' full biography and achievements:
 http://vitas.com.ru/en/pressa (EN)
 http://vitas.com.ru/ru/pressa (RU)</t>
  </si>
  <si>
    <t>He likes Xandria Ooi. Happiness Influencer / Speaker / Author
 For speaking engagements / partnerships and collaborations / emceeing enquiries, please contact Xandria's manager at ooi.susan@gmail.com. 
 .</t>
  </si>
  <si>
    <t>He likes Heiakim Music. Hey, it's good to see you guys!
 My name is Akim and I'm making music in a weird way.
 Support me on Patreon!
 https://www.patreon.com/heiakim
 Spotify?
 https://open.spotify.com/artist/7CSdLmKke7VFyb0ZJfl3W1. hi! My name is Akim, I'm making weird music, so be ready!
 business: harry.citradi@gmail.com</t>
  </si>
  <si>
    <t>He likes The Kinjaz. We are everywhere and nowhere....</t>
  </si>
  <si>
    <t>He likes Dua Lipa. .</t>
  </si>
  <si>
    <t>He likes Cara Oliver. 18. Adventurer. Filmmaker. Vlogger. Blogger. Film junkie.
 Contact: caraangelineo@gmail.com
 .</t>
  </si>
  <si>
    <t>He likes Charlene Retanan. I am a free-spirited woman who do covers and vlogs on Youtube, loves to wander and thirsty for knowledge.
 Follow me on: 
 IG/Twitter: @charetzel
 Soundcloud: soundcloud.com/charetzel
 Youtube: goo.gl/KziHtZ. I am a free-spirited woman who do covers and vlogs on Youtube, loves to wander and thirsty for knowledge.
 Follow me on: 
 IG/Twitter: @charetzel
 Soundcloud: soundcloud.com/charetzel
 Youtube: goo.gl/KziHtZ</t>
  </si>
  <si>
    <t>He likes Diligence Cafe. Diligence Cafe is the best place to be productive overnight!
 Visit us at:
 Katipunan- Elizabeth Hall
 Taft- 1963 Taft Avenue (Beside PNB Taft-Quirino)
 . Planning to do an all-nighter but couldn't find the perfect spot that has wifi, coffee, food that's open from evening until morning? 
 Diligence Cafe is the perfect place for you!
 Diligence Cafe is a study cafe which offers unlimited high-speed internet connection, unlimited coffee, brain food, printing service, locker rental and even shower services when you're running late!
 Please keep posted. We're studying soon!</t>
  </si>
  <si>
    <t>He likes Fox Life Asia. FOX life (formerly StarWorld) is one of Asiaâ€™s leading general entertainment channels, delivering the best of premium dramas, comedy, reality TV shows, global award shows and exciting original productions. .</t>
  </si>
  <si>
    <t>He likes The Good Doctor. .</t>
  </si>
  <si>
    <t>He likes IT Movie. IT Movie.</t>
  </si>
  <si>
    <t>He likes Beverly Yu. .</t>
  </si>
  <si>
    <t>He likes Brian Guiang. .</t>
  </si>
  <si>
    <t>He likes Suzzysaur. Official Page of RUMBLE ROYALE's Suzzysaur.
 Streamer | Seamstress | Gamer | Ambassador .</t>
  </si>
  <si>
    <t>He likes Norbert. I'm Norbert, a 3-lb registered therapy dog, philanthropist &amp; picture book author. I also give pretty good high-fives!.</t>
  </si>
  <si>
    <t>He likes The Rustic Nomad. Full time IT professional in Singapore. Citizen of the world and a full time wanderer by heart. .</t>
  </si>
  <si>
    <t>He likes World of Dance. . The World of Dance experience fuses together free standing competitions involving multiple formats of "urban" dance. Whether you are a versed choreography team or a free styling dance individual, The World of Dance Tour has a competition for you. Our competition strategy lends itself to each market's unique formats of dance. Choreography, Break Dancing, Krumping and Housing are only a few of the styles represented at a World of Dance event.
 As a spectator, The World of Dance not only features localized and nationally renowned urban dancers, but also features several entertainment zones creating a unique lifestyle experience. By weaving together industries like clothing, art, fashion, and music, The World of Dance has become an event of endless entertainment for all to experience.</t>
  </si>
  <si>
    <t>He likes Keone &amp; Mari. Movement, marriage and making things..</t>
  </si>
  <si>
    <t>He likes Mandy Harvey. â€œIf you lose hope, somehow you lose the vitality that keeps life moving, you lose that courage to be, that quality that helps you go on in spite of it all. And so today I still have a dream.â€ â€“Martin Luther king Jr.. Using music to break down barriers!
 P.O Box 701386 St Cloud FL 34770</t>
  </si>
  <si>
    <t>He likes World of Dance. The official page for World of Dance, returning to NBC Tuesday, May 29 at 10/9c.. NBC, Universal Television Alternative Studios and Jennifer Lopezâ€™s Nuyorican Productions are stepping on to the dance floor with a 10-episode order for â€œWorld of Dance,â€ an unparalleled dance competition series where the winner will receive a life-altering grand prize of $1 million.
 In partnership with preeminent global dance brand World of Dance, the series brings the worldâ€™s elite dancers together to compete in epic battles of artistry, precision and athleticism. Solo artists will compete against duos and crews in an unlimited range of dance, including hip hop, krumping, popping, locking, tap, ballet, break dancing, ballroom, clogging, stomping and more. 
 â€œDance rivals any sport for its ability to produce world-class athletes and powerful performances that entertain, inspire and unite people from all walks of life,â€ said Meredith Ahr, President of Universal Television Alternative Studios. â€œThe unmatched credibility that the World of Dance organization has achieved so quickly speaks to the high standard they have set for their community, which is based on authentic expression, diversity and innovation. Those core values, paired with one of dance's greatest success stories and role models, Jennifer Lopez, are sure to give viewers a front row seat as dance is taken to the next level.â€
 "This will be a fierce talent-heavy dance competition that embraces the raw emotion and excitement that dance represents," said Lopez. "I am excited to work with World of Dance, an organization that has had an immeasurable impact on the dance community, to give all dancers an enormous platform where their dreams can be realized."
 Handpicked from qualifying events around the nation and thousands of online submissions, competitors are divided into three divisions: Junior (any size act under 16 years old), Upper (groups of 1-4, over 16 years) and Team (groups of 5+, over 16 years). After an initial audition round, divisions face off in duels, until only one of each is left standing. A panel of experts score the acts using a precise point system developed by World of Dance, using the following criteria: Routine, Execution, Presentation, and Crowd Appeal. The epic finale sees the winners from each division duke it out for $1 million and the title â€œBest in the World.â€
 For dancers interested in competing on â€œWorld of Dance,â€ please register at www.worldofdancecasting.com and for more information on the show https://youtu.be/16Qb-49ssCY and https://youtu.be/OFbzsz4j88k.
 Emmy Award-winning choreographers Napoleon and Tabitha D'umo, best known as Nappytabs, will also be on board. The pair has an extensive dancing pedigree that most recently includes choreographing Jennifer Lopezâ€™s record-breaking show in Las Vegas, â€œAll I Have.â€ Additionally they have worked with Madonna, Cirque du Soleilâ€™s "Michael Jackson: The Immortal World Tour," as well as TVâ€™s â€œSo You Think You Can Danceâ€ and â€œAmericaâ€™s Best Dance Crew.â€
 World of Dance is among the most trusted and fastest growing dance and music entertainment brands, combining a successful digital platform of more than 8 million subscribers with the worldâ€™s largest international urban dance competition. What began in 2008 as a single event is now a continent-spanning, tour de force of human spirit and sick dance moves. The World of Dance Tour attracts YouTube stars, industry icons and tens of thousands of fans to events in more than 25 countries, spanning the U.S., Europe, South America, and Asia. The inspiring performance videos captured from these events drive 30 million monthly views online, making World of Dance the largest dance entertainment channel on YouTube. No language barriers. No animosity. Just pure, awe-inspiring movement. 
 Jennifer Lopez, Elaine Goldsmith-Thomas, Benny Medina, Kris Curry, Matilda Zoltowski, David Gonzalez, Matthew Everitt and Al Hassas will executive produce. The series will be produced by Universal Television Alternative Studios in association with Nuyorican Productions.</t>
  </si>
  <si>
    <t>He likes Chachi Gonzales. .</t>
  </si>
  <si>
    <t>He likes Gal Gadot. .</t>
  </si>
  <si>
    <t>He likes Mich Del Carmen. Official page of Mich Del Carmen.
 Sports5 - TV5
 Courtside Reporter (PSL/PBA)
 Radyo5 92.3 News FM, Anchor
 TV and Events Host
 Model
 Endorser
 ABS-CBN
 Courtside Reporter, UAAP Season 76-AdU
 Entrepreneur
 Owner, SDC Food &amp; Beverages
 Graduate Student, MS-DLSU.</t>
  </si>
  <si>
    <t>He likes Den Llanos Dee Photography. Authentic and sincere ever afters captured in love and light | www.denllanosdeephoto.com.</t>
  </si>
  <si>
    <t>He likes Jeannie Elise Mai. Content Creator, Actress, &amp; Musician in Los Angeles
 Youtube.com/JeannieEliseMai
 Instagram: @JeannieEliseMai
 Twitter: @JeannieEliseMai
 Snapchat: Jeanx.</t>
  </si>
  <si>
    <t>He likes AXN Asia. Mystery. Intrigue. Intensity: AXN Philippines. AXN features exclusive top-rated drama series, blockbuster features, reality programs and groundbreaking original productions. The channel appeals to a discerning audience seeking content that is smart, intriguing and unexpected, and all delivered close to U.S telecasts. From The Blacklist and Quantico, to The Voice and The Amazing Race, AXN is defined not by a genre, but by an attitude that truly redefines action. In Asia, AXN is enjoyed in 38 million households across 17 territories and is available in both SD and HD.</t>
  </si>
  <si>
    <t>He likes Gamology - The Best of Gaming. Gamology is the leading social gaming brand.
 Like this page for the best gaming photos, videos and news.
 Be part of the community by sending us your best gameplays!
 Gamology is a Keli Network Inc. brand.. Gamology is the leading social gaming brand.
 Like this page for the best gaming photos, videos and news. 
 Be part of the community by sending us your best gameplays!
 Gamology is a Keli Network Inc. brand.</t>
  </si>
  <si>
    <t>He likes Nas Daily. Message me!
 My name is Nas. It means people in Arabic. I make 1-minute videos about myself and others. Everyday. 
 I wear the same t-shirt, and I have a company. That's it! .</t>
  </si>
  <si>
    <t>He likes Hashem Al-Ghaili. I dedicate this page to sharing my passion for science, technology and nature with all of you. (http://hashem-alghaili.com).</t>
  </si>
  <si>
    <t>He likes Thomas Sanders. This is the Official Facebook Page of Thomas Sanders.</t>
  </si>
  <si>
    <t>He likes Woody &amp; Kleiny. Entertainment Duo
 Insta: @woodyandkleiny
 YouTube:/WoodyandKleiny
 Snapchat: WoodyandKleiny
 Twitter: WoodyandKleiny
 Queries: info@woodyandkleiny.com
 . Entertainment Duo</t>
  </si>
  <si>
    <t>He likes Camila Mendes. .</t>
  </si>
  <si>
    <t>He likes Jimmy Zhang. An aspiring Entertainer who grew up in NYC trying to spread joy and laughter. Seem to be doing an okay job so far.
 .</t>
  </si>
  <si>
    <t>He likes Ross Tran. I draw and make videos!
 https://www.youtube.com/c/rossdraws
 https://www.patreon.com/Rossdraws
 https://gumroad.com/rossdraws
 Social Feeds: RossDraws!.</t>
  </si>
  <si>
    <t>He likes Liza Soberano. This is Fan Made Page of Liza Soberano! We can give you all the news updates about her. .</t>
  </si>
  <si>
    <t>He likes Marvel Philippines. The No. 1 Marvel Fan Page in the country today. Not affiliated with Marvel Studios. Excelsior!. This page is dedicated to all Marvel Cinematic Universe movies for fellow Filipino MCU fans.
 This is a Marvel fan made facebook page. We are not affiliated with Marvel Inc. or Marvel Entertainment in any way, nor do we claim to be. Our site claims no credit for anything posted here unless stated otherwise. No copyright infringement is intended. If there is any content appearing on this blog that belongs to you and you do not wish for it appear on this site, please message us with a link to say which post and it will be promptly removed.
 Let's talk about the Avengers Initative. We can also discuss anything about:
 Comics ? Movies ? Facts ? News and Updates ? Memes ? Forums
 Excelsior!</t>
  </si>
  <si>
    <t>He likes Ellen Meriam Adarna. This is Ellen Adarna's official Facebook Page.</t>
  </si>
  <si>
    <t>He likes Meek Resngit. Meek is an onscreen talent and online personality from Manila.
 https://goo.gl/VlAfeO
 For bookings/inquiries: meekrez@gmail.com. Combining her sunshiny charisma and compelling onscreen presence, Meek has attracted a roster of artists, brands, and organizations to host their events; her impressive knowledge on the local music and events scene landing her a role to be the official host of UDOU.PH and one of the ambassadors of events app, Afterparty, alongside Victor Pring and DJ Ron Poe. 
 When Meek is not dancing in the studio, surfing waves, or cracking puns on-cam, she is passionately working behind the lens. Aside from hosting and acting, Meek's filmography includes event photography, filming, writing, editing, directing and producing. To date, her work has been published by a variety of brands including Draft Gastropub, Muni PH, Batang VIP, Medicate Media, U Do U and AfterParty, and she counts Heartless PH and Joyce Pring as clients.
 Currently, Meek maintains her YouTube channel which documents her lighthearted daily antics, dancing, comedy shorts, and other independently-produced video creations.
 Follow her adventures (and misadventures - there's lots of it) on her YouTube channel here! ???? https://goo.gl/VlAfeO
 www.meekresngit.com</t>
  </si>
  <si>
    <t>He likes Lola Amour. . https://twitter.com/lolaamourph
 https://www.youtube.com/lolaamour</t>
  </si>
  <si>
    <t>He likes John Joseph Peralta Dublin. .</t>
  </si>
  <si>
    <t>He likes Gina Lopez. Regina "Gina" Lopez
 Official Facebook Page.</t>
  </si>
  <si>
    <t>He likes Gerard Del Mundo. Concert photographer.</t>
  </si>
  <si>
    <t>He likes FBE. FBE brings you the stuff you want to talk about, from the award-winning REACT series, to shows across scripted, unscripted, animation, sketch and more!. Fine Brothers Entertainment brings you the stuff you want to talk more about, from our award-winning REACT series, to shows across scripted, unscripted, animation, interactive, sketch comedy, and more.
 FBE makes originals for TV, the web, and everything in between. As a team, we strive to create thought-provoking and entertaining shows for you every week.</t>
  </si>
  <si>
    <t>He likes Beauty Trunk Manila. Make up? Yes.
 You? Maybe.. Beauty Trunk Manila is a one stop retail shop that offers premium cosmetic labels from around the world. From your fingertips, delivered right at your door step to ensure quality and efficient service for all make up enthusiasts.</t>
  </si>
  <si>
    <t>He likes Manila Bulletin Lifestyle. Lifestyle Section of Manila Bulletin.</t>
  </si>
  <si>
    <t>He likes Rhian Ramos. This is the official Facebook page of Rhian Ramos.
 Follow @whianwamos on Twitter and Instagram!.</t>
  </si>
  <si>
    <t>He likes Saving Sally. A bittersweet love story dipped in a glaze of sci-fi and fantasy.. A familiar coming-of-age story told with super-stylized visuals. The project blends live action, 2d animation and an abundance of warm, fuzzy feelings to create a totally unique and loveable little film.</t>
  </si>
  <si>
    <t>He likes Boyinaband. Hi! I'm Dave from boyinaband.</t>
  </si>
  <si>
    <t>He likes Jordan Yeoh. Welcome to my page. I will share some simple yet effective fitness tips to help you transform your body. :). I wasn't born with this physique... I've been skinny and fat, zero confidence to almost every area of my life. 
 My life changed dramatically when I started working out for like 5 days a week. A few years later not only I saw improvement on my health and outlook, but it helped me to persist many other negative things in life! 
 What I've learned from gym room... No pain no gain! The harder you struggle the more glorious the triumph! Yup, Life is Up and Down, but every downfall doesn't mean is bad. 
 Just like working out, those pain can be really painful and annoying, but pain is the sign of weakness leaving the body, they are your strength for tomorrow! the best part? Your gains actually last much longer than your pain.
 Fitness is a gift of my life. I am blessed that I am able to share my gift to everyone here in this amazing platform.</t>
  </si>
  <si>
    <t>He likes DATU. Electronic-tribal music duo DATU is a modern Filipino music group, consisting of producers Alexander Junior and Romeo Candido. DATU blends traditional sounds with hip hop and electronica to tell tales of love and destruction. . Electronic-tribal music duo DATU is a modern Filipino music group, consisting of producers Alexander Junior (formerly of Times Neue Roman, and Styrofoam Ones), and Romeo Candido (formerly of KUYA, and Prison Dancer). DATU showcases movement, gongs, and storytelling through singing and rap, reinvigorating traditional Filipino music with their cultural transcendence, creating a brand new sound. After years of producing and collaborating with other Filipino-Canadian artists like Toronto rapper Han Han and dance troupe HATAW, DATU's debut EP, High Blood will arrive Summer 2017 and is a unique blend of traditional and new, delivering a fresh take on the alt-world genre. 
 Hailing from the intensely diverse cultural hub of Toronto, DATU taps into cityâ€™s unmistakable legacy of genre merging, with their sound of ethereal trip-hop spun together harmoniously with Filipino mysticism and tradition. Already capturing the attention of The FADER, DATUâ€™s first EP, High Blood, features more daring culture jamming, using the ancestral rhythms of traditional gongs, futuristic Dilla-inspired loops, and the twilight-filtered electronic sounds the band continue to be inspired by. Like tribal music of the past, DATU tells the stories of its own tribe â€” tales of love, deconstruction, and the search for meaning. The duo uses the sounds and visuals of High Blood to tackle archaic notions of patriarchy and norms associated with their cultural traditions. The result transports listeners to a place between their Filipino ancestry and a Canadian Future. 
 Along with promoting Filipino culture, DATU is on a mission to challenge traditional cultural notions through their music and embolden the Filipinx community. The bandâ€™s name, customarily a title for Chiefs and Princes, is used to challenge the patriarchal framework thatâ€™s attached to it by continually celebrating and prominently featuring women, LGBTQ artists and Filipinx talent in their music, visual content, and all other artistic projects attached to DATU.</t>
  </si>
  <si>
    <t>He likes HanHan. Cebuana / Filipina / Canadian in the diaspora who writes poetry and translates them into music. She saves lives by day and becomes a dragon by night.
 .</t>
  </si>
  <si>
    <t>He likes Senator Risa Hontiveros. Senator Risa Hontiveros: kampeon para sa kalusugan at ng mga kababaihan. .</t>
  </si>
  <si>
    <t>He likes Agot Isidro. Works at ABS-CBN
 From Caloocan City
 Followed by 61,283 People.</t>
  </si>
  <si>
    <t>He likes Cot Dammit Elizabeth. Business:CotDammitElizabeth@hotmail.com
 Merch: cotdammit.com. So to start things off my girlfriend, ELIZABETH, realised that summer is right around the corner and wanted to get into shape in time for the upcoming season.
 In her desperation, she made the best move of her life by enlisting me, her boyfriend, to help her whip her back into the shape. So I decided to snap her rigorous training and document our journey.
 She has a tenancy of slacking and going off track when it comes to difficult tasks like working out, but not this time, not on my watch! She gonâ€™ learn today cotdammit!
 Join us on our adventure as I try my very best to be a great motivation in getting my baby the summer bod she dreams of!
 We hope to inspire other couples to have fun when it comes to living their lives just as we are. We feel that as long as you have a partner that has your back, you both can conquer the world and have a blast doing it.</t>
  </si>
  <si>
    <t>He likes Seriously.TV. Seriously.tv is comedy's home for the weird and the brave. 
 YT: YouTube.com/SeriouslyTVOfficial
 FB: Facebook.com/OfficialSrslyTV
 Tw: @OfficialSRSLYtv
 Insta: @OfficialSRSLYtv. Seriously.tv is comedy's home for the weird and the brave. 
 We're a diverse group of comedians reacting to the world with progressive millennial takes on whatâ€™s going - from politics, to pop culture, to breakfast pastries.
 We're serious about funny and funny about serious and we make awesome, weird stuff 
 Now here's some corporate speak:
 We put our comedy in the hands of a mobile-first, social-first audience across platforms, from Facebook, YouTube, go90, Instagram and Twitter, to AppleTV and Roku. Seriously.TV is a part of Complex Networks, and owned and operated by Verizon Hearst Media Partners.
 YT: YouTube.com/SeriouslyTVOfficial
 FB: Facebook.com/OfficialSrslyTV
 Tw: @OfficialSRSLYtv
 Insta: @OfficialSRSLYtv</t>
  </si>
  <si>
    <t>He likes Christiane Amanpour. CNN's Chief International Correspondent. Host of CNN International and PBS's nightly global affairs program.
 Watch at amanpour.com and pbs.org/show/amanpour-pbs/.</t>
  </si>
  <si>
    <t>He likes Paramount Pictures. Downsizing OUT NOW!
 Sherlock Gnomes coming this EASTER..</t>
  </si>
  <si>
    <t>He likes The Ateneo Law School Choir. The ALS Choir is a family of law students with a passion for service and with hearts set on God. 
 "Serving for a Greater purpose.". The ALS Choir is a family composed of Ateneo Law School students, who have a passion for music and service. All singers, instrumentalists, and people open to exploring all kinds of music, regardless of musical skill level, are welcome to join.
 For inquiries and bookings, please message this page, or contact Mauwi Fajardo or Janah Ribuyaco.</t>
  </si>
  <si>
    <t>He likes CNN Philippines. We tell the story of the Filipino..</t>
  </si>
  <si>
    <t>He likes 911 Philippines Supporters. Unofficial Facebook Page of 911Philippines
 This is 911 Supporters page &amp; Fan page
 Non government facebook page
 Own by a blogger.</t>
  </si>
  <si>
    <t>He likes When In Manila Sky. This is the Official Page of wheninmanila.com's Sky Gavin
 Twitter | Instagram | Snapchat @gvinsky.</t>
  </si>
  <si>
    <t>He likes Star Wars. Welcome to the official home of Star Wars on Facebook. Follow along for exclusive news, updates and insider access, and May the Force Be With You... Always. To help us maintain meaningful and constructive discussions on our Fan Page, we ask that you stay polite and always show respect if you disagree with someoneâ€™s point of view. Please donâ€™t post comments that are offensive to others or that contain foul language. We must reserve the right to remove any posting or other material that we find off-topic, inappropriate or objectionable or violate the Community Guidelines. (Please find a link to our Facebook Terms of Use below)</t>
  </si>
  <si>
    <t>He likes TV100. TV100 is a mobile TV channel that features trending topics in Filipino Pop Culture. 
 Download TV100 app now for FREE via Google Play or App Store.
 *Powered by Oppo. TV100 brings all videos from One Mega Group magazines into one handy app available for FREE both on App store and Google Play store!</t>
  </si>
  <si>
    <t>He likes Ben&amp;Ben. Ben&amp;Ben (formerly The Benjamins) is a fast-rising folk-pop band formed in 2015. Their sound consists of Filipino and Western folk, world, and pop elements seamlessly blended into heartwarming lyrics and melodies.. We're a folk-pop band from Manila!</t>
  </si>
  <si>
    <t>He likes Moviefone. Moviefone is the best place to find what you want to watch and where to watch it -- quickly and easily..</t>
  </si>
  <si>
    <t>He likes Graceson. English singer/songwriter in Manila, Philippines. 
 IG: gracesonmusic 
 FOR BOOKINGS: send a message on this page, thank you .</t>
  </si>
  <si>
    <t>He likes America's Got Talent. The official profile for America's Got Talent, premiering May 29 at 8/7c on NBC. ????????. On the heels of the most viewed season in five years, the 12th season of "America's Got Talent" is back and premiered to even higher audience numbers with creator and judge Simon Cowell, Mel B, Heidi Klum and Howie Mandel. 
 Supermodel, entrepreneur and CEO Tyra Banks joins the team as host, and the series returns to Los Angeles with live shows from the famed Dolby Theatre. 
 With the search open to acts of all ages and talents, "America's Got Talent" has brought the variety format back to the forefront of American culture by showcasing unique performers from across the country. The series is a true celebration of creativity and talent, featuring a colorful array of singers, dancers, comedians, contortionists, impressionists, jugglers, magicians, ventriloquists and hopeful stars, all vying to win America's hearts and the $1 million prize.
 Season 12 premiered to the highest viewership in six years and continues to be the No. 1 show of the summer. Many of this season's acts have already surpassed 100 million views on their audition videos and the numbers continue to grow.
 Last season's winner Grace VanderWaal released her first EP, titled "Perfectly Imperfect," which became the highest-selling EP of 2016, demonstrating the power of "America's Got Talent" to create an instant star. Also, her "Got Talent" audition video was one of the top trending videos of the year and currently has over 150 million views.
 Past "America's Got Talent" highlights include first-ever magician winner in 2014, Mat Franco, who went on to headline the "America's Got Talent Live" stage show as well as the "Magic Reinvented Nightly" stage show - both held in Las Vegas. Another fan favorite was the Season 7 winner Olate Dogs in 2012. Led by Richard Olate and his son Nicholas, this high-energy, fast-paced dog act was an audience favorite filled with unbelievable pet tricks.
 In 2011, sentimental favorite and West Virginia jazz singer Landau Eugene Murphy Jr. beat out thousands of acts to take home the coveted $1 million grand prize. Prior to that, Mississippi-born soul singer Michael Grimm was crowned the winner of a spectacular Season 5, which also brought national attention to 10-year-old classical singer and phenom Jackie Evancho, who has gone on to release several best-selling albums. In that same season, the show also discovered Lindsey Stirling, a hip-hop violinist. She has since gone on to release three albums, with her second album, "Shatter Me," ranking as the No. 2 dance/electronic album and No. 1 classical album on Billboard's 2015 year-end charts. Her third album, "Brave Enough," was released in 2016. 
 The second season of "America's Got Talent" introduced audiences to the incredibly talented Terry Fator, a ventriloquist, singer and comedian from Dallas who has had a headlining show in Las Vegas since 2007 and currently performs at the Mirage Hotel.
 The "Got Talent" format, created by Simon Cowell and co-owned by Syco Entertainment and FremantleMedia globally, holds the Guinness World Record as the most successful reality TV format of all time, airing in 186 countries and commissioned in 68 territories worldwide. Around the world, more than 500 million people watch "Got Talent" every year. "Britain's Got Talent" has remained the U.K.'s number one entertainment show since it first launched in 2007 and discovered global singing sensation Susan Boyle, who has sold 23 million records to date.
 Episodes available for purchase: https://www.apple.com/itunes/</t>
  </si>
  <si>
    <t>He likes La Salle Dance Company-Contemporary. .</t>
  </si>
  <si>
    <t>He likes Bernie Sanders. This is the official page for Bernie Sanders. Join our political revolution!.</t>
  </si>
  <si>
    <t>He likes Reyna Marissa. .</t>
  </si>
  <si>
    <t>He likes POTUS 44. .</t>
  </si>
  <si>
    <t>He likes Gigi Hadid. IMG Models Worldwide: luiz.mattos@img.com
 PR: tara@thedooronline.com
 Instagram/Twitter: @gigihadid
 NY x CA.</t>
  </si>
  <si>
    <t>He likes VP Leni Robredo. Vice-President Leni Robredo
 Official Facebook Page
 Follow Leni on Twitter and Instagram: @lenirobredo
 .</t>
  </si>
  <si>
    <t>He likes RaisUp - Councilor Raissa Laurel. "I can do everything through Christ who gives me strength." -Philippians 4:13
 All for His glory! ??
 #RaisUp.</t>
  </si>
  <si>
    <t>He likes Ate Che Che Gonzales For Congresswoman District 2 Taguig City. This page is for the constituents of District 2, Taguig City to know more about Ate Che Che Gonzales. .</t>
  </si>
  <si>
    <t>He likes June Marieezy. .</t>
  </si>
  <si>
    <t>He likes Wintergatan. Swedish band Wintergatan . https://wintergatan.bandcamp.com/
 https://www.youtube.com/user/wintergatan2000</t>
  </si>
  <si>
    <t>He likes Reese Lansangan. Contact me at reeselansanganmusic@gmail.com &lt;3
 for booking Viber 
 Jmi +63 908 104 6730
 For publishing or other concerns contact
 Jason +63 998 999 0278. Hello world, I am Reese Lansangan and I am many things I cannot compromise.</t>
  </si>
  <si>
    <t>He likes Gabbie Hanna. YOUTUBE.COM/thegabbieshow
 Vine: The Gabbie Show
 Twitter: @thegabbieshow
 Instagram: thegabbieshow
 SnapChat: thegabbieshow.</t>
  </si>
  <si>
    <t>He likes Rob Sarte Photography. Photographer based in Manila, Philippines.
 For work inquiries: info.robsarte@gmail.com
 Instagram: @robsarte. Photographer based in Manila, Philippines</t>
  </si>
  <si>
    <t>He likes The Toddler Travels. This book rounds up the hacks, trials-and-errors, shortcuts, unsolicited advice and realizations drawn from the author's adventures abroad with her toddler.</t>
  </si>
  <si>
    <t>He likes Jappy Agoncillo Art. Official Facebook page of the Art of Jappy Agoncillo.
 Muralist, Illustrator, Painter, and occassional amateur boxer..</t>
  </si>
  <si>
    <t>He likes Warner Bros. Pictures. Your one-stop page for trailers, info, and updates on Warner Bros. film releases here in the Phils! Follow us on Twitter @WarnerBros_ph &amp; IG @wbphils. 2016 Release Schedule:
 Sep 8 : Sully
 Sep 22 : Storks
 Nov 2 : THE ACCOUNTANT
 Nov 17 : Fantastic Beasts And Where To Find Them
 2017 Release Schedule:
 Jan 8 : Collateral Beauty
 Jan 18 : Live By Night
 Jan 26 : Bastards</t>
  </si>
  <si>
    <t>He likes Jaime Augusto Zobel de Ayala. The Official Page of Jaime Augusto Zobel de Ayala.</t>
  </si>
  <si>
    <t>He likes sheisjamsy.com. S H E I S J A M S Y
 http://sheisjamsy.com/
 by @jamsyperez
 I could write a book about fashion
 Blogger â€¢ Fashion Designer â€¢ Stylist
 For inquiries &amp; collaborations:
 jamsyperez@gmail.com
 ABOUT
 https://sheisjamsy.com/about-me/. S H E I S J A M S Y
 http://sheisjamsy.com/
 by @jamsyperez
 I could write a book about fashion
 Blogger â€¢ Fashion Designer â€¢ Stylist
 For inquiries &amp; collaborations:
 jamsyperez@gmail.com
 ABOUT
 https://sheisjamsy.com/about-me/</t>
  </si>
  <si>
    <t>He likes A How-to Guide to Dreaming. A story about a boy, a girl, and the interwebs..</t>
  </si>
  <si>
    <t>He likes Anomalisa. Anomalisa is a stop-motion animated film written by Charlie Kaufman, directed by Charlie Kaufman and Duke Johnson. Now on Blu-rayâ„¢ and Digital HD.. Written by award winning writer, Charlie Kaufman (Being John Malkovich, Adaptation, Eternal Sunshine of the Spotless Mind), directed by C. Kaufman &amp; Duke Johnson, Anomalisa is a full-length stop-motion animated feature.
 Anomalisa was produced by Snoot Entertainment and Starburns Industries with the creative team:
 Exec.Producer Dan Harmon http://www.imdb.com/name/nm1363595/
 Exec.Producer Dino Stamatopoulos http://www.imdb.com/name/nm0821786/ 
 Exec.Producer/Director Duke Johnson http://www.imdb.com/name/nm2122478/ 
 Producer Rosa Tran http://www.imdb.com/name/nm1533266/ 
 Our goal is to produce this unique and beautiful film outside of the typical Hollywood studio system where we believe that you, the audience, would never be allowed to enjoy this brilliant work the way it was originally conceived. Weâ€™ve been working in the television and movie industry for years and we just want to make something ourselves. Something pure. Something beautiful.
 Check out the Kickstarter: 
 http://www.kickstarter.com/projects/anomalisa/charlie-kaufmans-anomalisa</t>
  </si>
  <si>
    <t>He likes I am Aileen. Aileen is an international award-winning influencer, solo traveler, and writer since 2014.
 ? Blog: http://iAmAileen.com
 ???? YouTube: http://iAmAileen.tv. Official page of the travel personality: Aileen Adalid â€” a wandering digital nomad, young entrepreneur, and travel personality behind the blog: iAmAileen.com.
 Back when she was 21, she quit her corporate job to go after her dreams of traveling the world. Today, she made that all come true as she (slowly) explores the globe one country at a time!
 Â» MY WEBSITE
 iAmAileen.com was launched just last September 5, 2014 and it is a platform where I share my adventures as I help and inspire others to travel the world.
 I want to prove that a life of travel is NOT only for the rich, and that it is absolutely possible to explore the globe in a sustainable manner no matter the odds that there may be â€” take it from me who was born in a third world country with a limited passport!
 Â» WHAT I DO
 I am currently a full-time traveler and I am able to live this sustainable travel lifestyle with my work as a digital nomad, travel blogger, and entrepreneur (AdalidGear.com).
 To know more about me, go here: http://iamaileen.com/about/
 For invitations and partnerships, contact me at:
 aileen@iamaileen.com</t>
  </si>
  <si>
    <t>He likes Alron Lam. Alron Lam
 Swagger Programmer
 Son of Davao
 Amateur Rapper
 Eligible Bachelor.</t>
  </si>
  <si>
    <t>He likes SpongeBob SquarePants (TV show). . SpongeBob SquarePants is an American animated television series created by marine biologist and animator Stephen Hillenburg for Nickelodeon. The series chronicles the adventures and endeavors of the title character and his various friends in the fictional underwater city of Bikini Bottom. The series' popularity has made it a media franchise, as well as the highest rated series to ever air on Nickelodeon, and the most distributed property of MTV Networks. As of 2015, the media franchise has generated $12 billion in merchandising revenue for Nickelodeon.Many of the ideas for the series originated in an unpublished educational comic book titled The Intertidal Zone, which Hillenburg created in 1989. He began developing SpongeBob SquarePants into a television series in 1996 upon the cancellation of Rocko's Modern Life, and turned to Tom Kenny, who had worked with him on that series, to voice the title character. SpongeBob was originally going to be named SpongeBoy, and the series was to be called SpongeBoy Ahoy!, but both of these were changed, as the name was already trademarked.Nickelodeon held a preview for the series in the United States on May 1, 1999, following the television airing of the 1999 Kids' Choice Awards. The series officially premiered on July 17, 1999. It has received worldwide critical acclaim since its premiere and gained enormous popularity by its second season. A feature film, The SpongeBob SquarePants Movie, was released in theaters on November 19, 2004, and a sequel was released on February 6, 2015. On October 15, 2016, the series began airing its current tenth season, beginning with the episode "Whirly Brains". In May 2017, the show was announced to be renewed for a 12th season.</t>
  </si>
  <si>
    <t>He likes Hale. Hale is an alternative rock band from Manila, Philippines, composed of Champ Lui Pio, Roll Martinez, Sheldon Gellada, Pao Santiago and Chino David..</t>
  </si>
  <si>
    <t>He likes Rated R with Raco Ruiz. Short and sweet (and sometimes not so sweet) movie reviews and more!.</t>
  </si>
  <si>
    <t>He likes Molo Nation. Welcome to #MoloNation . Our YouTube channel includes a creative mix of helping random people and making you lol
 http://www.youtube.com/molonation
 . Welcome to our new channel! Our YouTube channel includes a creative mix of helping random people and making you laugh at the same time!</t>
  </si>
  <si>
    <t>He likes Little Baby Universe. Join now in Little Baby Universe Search for BABY COMMERCIAL AND PRINT AD MODELS
 To join, pls text BABY / NAME / AGE &amp; send to 09175483397.</t>
  </si>
  <si>
    <t>He likes Unang Hirit. The official Facebook page of Unang Hirit, the leading and longest-running morning show in the Philippines. Follow us on Twitter and Instagram @unanghirit!. Unang Hirit is the flagship morning show of GMA Network Inc. from the Philippines, which airs news and information that Filipinos need to know upon waking up coupled with live features and events. It first aired on December 6, 1999 replacing Mornings @GMA. In 2009, the show marked its 10th anniversary, making it the longest-running morning show in the Philippines. 
 UH caters news, information, and entertainment to the general public.
 UH set the trends of fresh, straight-forward, no bias news reporting and a no-nonsense but a jolly camaraderie among the hosts in its every episode.
 UH's objective has always been to pack morning viewing with everything you need to jump start your day.
 Our morning katambay includes news personalities Arnold Clavio, Rhea Santos, Pia Arcangel, and Connie Sison; hip moms Suzi Entrata-Abrera and Lyn Ching-Pascual; entertainment ka-chika Lhar Santiago and Luane Dy; and the ever-lovable Arn-Arn continue to start your day right.
 Varied events, festivals, and even our UH Serbisyong Totoo caravans all over the country are regularly featured on the show by your up and bubbly "Pare" Drew Arellano, kumareng Susan Enriquez, and the morning princess Monica Verallo.
 For early birds in search of the perfect route to their destinations, you can rely on our "Reyna ng Kalsada" (Queen of the Road) Love AÃ±over.
 Economic concerns of the common Filipino are answered by respected economist and UP Professor Mareng Winnie Monsod. Legal issues are not left behind with the timely and wise legal opinions of our "Kapuso sa Batas" Atty. Gaby Concepcion.
 Be fit in every morning with our fitness diva, Regine Tolentino; and get fab with image consultant Ms. Olen Juarez-Lim.
 On it's 10th year, Unang Hirit began organizing service-oriented segments making it a full-pledge public service show. On the same year, it was already recognized as such after the prestigious Catholic Mass Media Awards chose it as the Best Public Service TV Program, beating other more established public service shows.</t>
  </si>
  <si>
    <t>He likes Beatport. beatport.com
 twitter.com/beatport
 youtube.com/beatport
 instagram.com/beatport 
 mixcloud.com/beatport
 btprt.dj/apps. Beatportâ€™s 12 Days of Xmas Social Media Sweepstakes Terms &amp; Conditions: btprt.dj/ToC
 Beatport Facebook Page Terms of Use
 Welcome to Beatport's official Facebook Page. We encourage you to leave comments, photos, videos, links, questions, and even criticism here. However, we will review all comments and will remove any that are contrary to our company values and/or Facebookâ€™s Terms of Use [http://www.facebook.com/policies]. 
 The Beatport Facebook Page is intended to provide a place for fans of Beatport to discuss Beatport products, services, and promotions. All comments, images, videos and other type of material posted by fans on this site ("User Content") do not necessarily reflect the opinions or ideals of Beatport, its employees or affiliates. Beatport (a) does not represent or warrant the accuracy of any statement or product claims made here, (b) is not responsible for any User Content on this site, and (c) does not endorse any opinions expressed on this Page. 
 Only posts from the official Beatport Facebook Page [http://facebook.com/beatport] should be considered representative of Beatport. Any other posts or commentary do not represent Beatport in an official capacity.
 By accessing and using Beatportâ€™s Facebook Page, you agree to comply with Facebook's Terms of Use. Beatport monitors postings of User Content on the Beatport Facebook Page, and may remove any materials that violate Beatportâ€™s company values and/or Facebookâ€™s Terms of Use [http://www.facebook.com/policies]. 
 Some examples of things we donâ€™t tolerate on our Facebook Page: 
 â€¢ Hateful language or material targeting race/ethnicity, religion, gender, nationality, political beliefs, physical ability, and/or sexual orientation. 
 â€¢ Defamatory, infringing, obscene, indecent, fraudulent, deceptive, misleading, or unlawful material or information. 
 â€¢ Abusing, harassing, stalking, threatening or otherwise violating the legal rights (such as rights of privacy and publicity) of others. 
 â€¢ Trolling and/or intentional disruption of discussion. 
 â€¢ Spamming, to include advertisements and solicitation of goods and services.
 â€¢ Publishing personal information including but not limited to email address, phone number, and/or order number.
 â€¢ Uploading or posting material protected by intellectual property laws (or by rights of privacy or publicity) unless you own or control the rights thereto or have received all necessary consents. 
 â€¢ Uploading files or posting links that contain viruses, corrupted files, or any other similar software or programs that may damage the operation of another's computer. 
 Beatport reserves the right to remove any posts that violate the guidelines listed above. Beatport also reserves the right to ban or block any user who violates these guidelines or Facebookâ€™s Terms of Use.</t>
  </si>
  <si>
    <t>He likes Jeremy Caisip Photography. Manila-based Photographer
 W2 Productions (facebook.com/W2Prod)
 For inquiries, email: jeremycaisip05@gmail.com.</t>
  </si>
  <si>
    <t>He likes Sri Sri Ravi Shankar. Sri Sri Ravi Shankar's official FB page. Founder: The Art of Living (www.artofliving.org) &amp; the International Association for Human Values (www.iahv.org).</t>
  </si>
  <si>
    <t>He likes TLC Southeast Asia. Welcome to the official TLC fan page! Get the latest news on our programming, events, contests and more. Catch the latest lifestyle, food &amp; travel shows on TLC, where life is anything but ordinary! .</t>
  </si>
  <si>
    <t>He likes De La Salle Innersoul. The Official Page of De La Salle Innersoul: The premier vocal performers of De La Salle University. 
 Twitter: @DLS_Innersoul
 Instagram: @dls_innersoul.</t>
  </si>
  <si>
    <t>He likes Harry Potter. Harry Potter Complete Collection - https://po.st/3flO1h. Relive every moment of magic and take home the Harry Potter Complete Collection: https://po.st/3flO1h
 Social Media:
 http://www.twitter.com/harrypotterfilm
 http://www.instagram.com/harrypotterfilm
 http://www.pinterest.com/harrypotterfilm
 http://www.youtube.com/harrypotter
 http://www.youtube.com/wizardingworld</t>
  </si>
  <si>
    <t>He likes Nikki Co. One Up â€¢ Niksters Est. 11/08/13 â€¢ GMA Artist â€¢ Starstruck Batch 6 Finalist. Now that I made it to the auditions of StarStruck and am going through workshops and challenges, alam ko na gaano kahirap maging artista and at the same time gaano kasaya, lalo na when your hard work pays off. Iâ€™m more determined to keep working towards my dream.</t>
  </si>
  <si>
    <t>He likes FYI Kitchen. We share the best &amp; latest in food trends, tips &amp; recipes with you. 
 .</t>
  </si>
  <si>
    <t>He likes Miss Shanee of Skratchproof. .</t>
  </si>
  <si>
    <t>He likes Ki Hong Lee. Official Facebook Page for Ki Hong Lee.</t>
  </si>
  <si>
    <t>He likes Frozen. Make #OlafsFrozenAdventure plus 6 Classic Disney Tales part of your holiday tradition, only on Digital and Movies Anywhere today! http://di.sn/6000DG0AK. From the studio behind 2010â€™s â€œTangledâ€ and this yearâ€™s â€œWreck-It Ralph,â€ Walt Disney Animation Studios presents â€œFrozen,â€ the coolest comedy-adventure ever to hit the big screen. When a prophecy traps a kingdom in eternal winter, Anna (voice of Kristen Bell), a fearless optimist, teams up with extreme mountain man Kristoff and his sidekick reindeer Sven on an epic journey to find Annaâ€™s sister Elsa (voice of Idina Menzel), the Snow Queen, and put an end to her icy spell. Encountering mystical trolls, a funny snowman named Olaf, Everest-like extremes and magic at every turn, Anna and Kristoff battle the elements in a race to save the kingdom from destruction. 
 The film is directed by Chris Buck (â€œTarzan,â€ â€œSurfâ€™s Upâ€) and Jennifer Lee (screenwriter, â€œWreck-It Ralphâ€), and produced by Peter Del Vecho (â€œWinnie the Pooh,â€ â€œThe Princess and the Frogâ€). Featuring music from TonyÂ®-winner Robert Lopez (â€œThe Book of Mormon,â€ â€œAvenue Qâ€) and Kristen Anderson-Lopez (â€œIn Transitâ€), â€œFrozenâ€ journeys into theaters November 27, 2013, in Disney Digital 3Dâ„¢ in select theaters.
 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</si>
  <si>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Melany Gale Sy. Mr. and Ms. Chinatown 2017 - Candidate #1
 Life Coach, Model, Entrepreneur, Unicorn.
 #SyYouCanDoIt
 To God be all the glory!.</t>
  </si>
  <si>
    <t>He likes Jake Quickenden. For any enquires please contact garethatkimgloveroffice@gmail.com Add me on Instagram @jakequickenden14 and Twitter @jakequickenden .</t>
  </si>
  <si>
    <t>He likes Legit Status. The official Philippine representative to the annual World Hip Hop Dance Championship in Las Vegas. For bookings, contact us at +639279439257 or e-mail us at legitstatusonline@gmail.com.</t>
  </si>
  <si>
    <t>He likes Felicia Day. Felicia Day, author, actress, producer, internet addict. Author of the NYT bestselling memoir, "You're Never Weird on the Internet (Almost)"..</t>
  </si>
  <si>
    <t>He likes Chandler Bing. . Chandler Muriel Bing is a fictional character from the NBC sitcom Friends, portrayed by Matthew Perry. He was born on April 8, 1968, to an erotic novelist mother Nora Tyler Bing and a homosexual father Charles "Helena Handbasket" Bing who later became the star of a Las Vegas drag show "Viva Las Gay-gas". He is of Scottish and Swedish ancestry. He is an only child and is apparently from an affluent family. Chandler's parents announced their divorce to him over Thanksgiving dinner when he was nine years old, an event which causes him to refuse to celebrate the holiday in his adulthood. It is revealed in season 1 he went to an all-boys high school.Chandler's best friend is Ross Geller from the college. He and Ross were in a band named Way/No Way during college. He met Ross's sister, Monica Geller, and her friend, Rachel Green, while celebrating Thanksgiving at Ross's House. Chandler was the first person to know about Ross's love for Rachel. He moved to New York City and lives across the hall from Monica and, through her, meets Phoebe Buffay. At some point during this time, Joey Tribbiani moved in with him and they became the best friends throughout the journey. Chandler has a very good sense of humor, and is notoriously sarcastic. He is personally the highest earning member of his friends due to responsible income management, and learning the value of money from a young age. He suffers from the commitment issues but later on, he ended up marrying Monica. He is afraid of dogs.</t>
  </si>
  <si>
    <t>He likes Magtanggol Liberacion. The OFFICIAL Facebook Page of Magtanggol Liberacion, Future leader of the Philippines. Sawa ka na ba sa buwaya? Baboy naman..</t>
  </si>
  <si>
    <t>He likes Mrs. Fin. Mrs. Fin is an alternative band based in Metro Manila, Philippines..</t>
  </si>
  <si>
    <t>He likes GAMEPLAN TV. GAMEPLAN TV is the official page of GAMEPLAN. We believe getting into sports, getting fit, and going for outdoor adventures helps fuel your passion for life and helps you become the better version of your self. .</t>
  </si>
  <si>
    <t>He likes Mikee Misalucha Page. Singer/Songwriter. Hi there. I'm a singer/songwriter. Bow.</t>
  </si>
  <si>
    <t>He likes Twoshiba. Synthpop + doges + other stuff by three shibas. Shibepop
 . We like music and stuff</t>
  </si>
  <si>
    <t>He likes Grace Poe. The Official Account of Senator Grace Poe. Mother. Daughter. Woman. Filipino. Public Official..</t>
  </si>
  <si>
    <t>He likes Asia's Got Talent. The search for Asiaâ€™s most jaw-dropping, mindblowing, and breathtaking performances.. [AXN Asia] Asia's Got Talent The search for Asiaâ€™s most jaw-dropping, mindblowing, and breathtaking performances. 
 Asia's Got Talent on Social:
 Like Asiaâ€™s Got Talent: http://bit.ly/AsiasGotTalentFB
 Follow Asiaâ€™s Got Talent: http://bit.ly/AsiasGotTalentIG 
 Join our conversation: http://bit.ly/AsiasGotTalentTwitter</t>
  </si>
  <si>
    <t>He likes Antonio "Sonny" Trillanes IV. Senator/Legislator of the Philippines. Public Servant. Former Navy Lieutenant. Advocate of Government Reform and Good Governance. .</t>
  </si>
  <si>
    <t>He likes The Art of Margaret Pauline. This is the Page of Illustrator and Graphic artist Margaret Pauline Diokno. Contact her at margaretdiokno@gmail.com.</t>
  </si>
  <si>
    <t>He likes Antipas Delotavo. A Filipino social realist visual artist..</t>
  </si>
  <si>
    <t>He likes Alessia Cena. A host, fashion curator, styling/image consulatant, choreographer, performer and events specialist for hire..</t>
  </si>
  <si>
    <t>He likes Fools and Foes. "Post-rock with vocals".</t>
  </si>
  <si>
    <t>He likes FOX. Your Number 1 U.S. entertainment channel
 Follow us on Twitter and Instagram! @FOXChannel_PH
 Add us on Snapchat! fox_ph.</t>
  </si>
  <si>
    <t>He likes Summer Siren Festival. The Summer Siren Festival is one of the country's biggest and best destination music festivals! 
 #SummerSiren2017
 summersirenfestival.com. The Summer Siren Festival is one of the country's best destination and music festivals. Combining the elements of Beach + Play + Party, Summer Siren is the ultimate celebration of our wonderful shores and word-class beats.
 For the past two years, festival goers from all around the country trooped to Crystal Beach, Zambales (3hrs from Manila). From surf to flow arts, participants had a total beach experience with the engaging activities at the grounds. Each night, attendees partied under the stars with our best rock and electronic acts.
 A feat yet to be matched, the Summer Siren Festival is the ultimate event you don't want to miss.</t>
  </si>
  <si>
    <t>He likes Putangina mo rin. Hindi porket puro mura ay walang PINAG ARALAN. Ang salitang PUTANGINA ay mababanggit mo sa mga nangyayareng KATOTOHANAN sa mundo. @Putanginamodin.</t>
  </si>
  <si>
    <t>He likes ART Jedrill. ART Jedrill is Jedrill Espartero, shows his artworks like Charcoal Portraits, Styrofoam Art works, T-shirt printings and designs &amp;....</t>
  </si>
  <si>
    <t>He likes Xoxo MrsMartinez. Philippines' Top Lifestyle Blogger | Motherhood | Food | Beauty &amp; Fashion | Travel |
 . xoxo MrsMartinez is lifestyle blog of a mom who loves food, beauty, shopping, travel and more!
 Michelle Martinez is a hands-on mom to her little princess. She is passionate about sharing her good finds here and around the world. 
 Visit http://www.xoxoMrsMartinez.com</t>
  </si>
  <si>
    <t>He likes Big Hero 6. Big Hero 6 is now available on Blu-ray, Digital HD &amp; Disney Movies Anywhere. Order now: http://di.sn/h05M ?â€”?. With all the heart and humor audiences expect from Walt Disney Animation Studios, â€œBig Hero 6â€ is an action-packed comedy-adventure about robotics prodigy Hiro Hamada, who learns to harness his geniusâ€”thanks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companionâ€”a robot named Baymaxâ€”and transforms the group into a band of high-tech heroes determined to solve the mystery. Inspired by the Marvel comics of the same name, and featuring comic-book style action, â€œBig Hero 6â€ is directed by Don Hall (â€œWinnie the Poohâ€) and Chris Williams (â€œBoltâ€), and produced by Roy Conli (â€œTangledâ€). The film hits theaters in 3D on November 7, 2014. The film hits theaters in 3D on November 7, 2014. 
 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</si>
  <si>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Sasha Grey. Actor, Musician, Writer. Actor, musician, DJ, Author of NeÃ¼ Sex (VICE Books March 29th 2011), and The Juliette Society (Little Brown/Sphere May 9th, 2013).</t>
  </si>
  <si>
    <t>He likes Battle Royale Movie. In the future, the Japanese government captures a class of ninth-grade students and forces them to kill each other under the revolutionary "Battle Royale" .</t>
  </si>
  <si>
    <t>He likes etc. ETC is the only home-grown female channel both in free TV and cable, embracing what every feisty and fab Filipina values. Talking to women of all spectrum, weâ€™re here to have fun, explore and celebrate!. ETC is the only home-grown female channel both in free TV and cable, embracing what every feisty and fab Filipina values. Talking to women of all spectrum, weâ€™re here to have fun, explore and celebrate!</t>
  </si>
  <si>
    <t>He likes Katie Couric. Nail-biting, piano-playing, poetry-reading, show tune-singing mother, wife, journalist, SU2C founder, podcaster, and documentary filmmaker of â€˜Fed Upâ€™ on Netflix &amp; â€™Gender Revolution' on iTunes
 Subscribe to my newsletter: http://eepurl.com/c0dzXj.</t>
  </si>
  <si>
    <t>He likes Malate Literary Folio. Malate Literary Folio is the official literary and visual arts publication of De La Salle University - Manila..</t>
  </si>
  <si>
    <t>He likes The Script. . Our brand new album â€˜Freedom Childâ€™ is out now! You can stream and download it, right here! smarturl.it/FreedomChild
 Our single â€˜Arms Openâ€™ is out now! smarturl.it/TS-ArmsOpen</t>
  </si>
  <si>
    <t>He likes Lunchbox Theatrical Productions Manila. Lunchbox Theatrical Productions has established an unrivalled reputation for producing top quality international entertainment.. Since its founding in 1992, Lunchbox Theatrical Productions has established an unrivalled reputation for producing top quality international entertainment in Australia, New Zealand, Hong Kong, Singapore, Malaysia, The Philippines, Europe, South Africa, Canada and the United Kingdom, and is now widely regarded as one of the leading producers of live entertainment in Australasia.</t>
  </si>
  <si>
    <t>He likes Harrison Craig. The Official Facebook Page of Harrison Craig
 www.harrisoncraig.com.au
 Instagram:@harrisoncraigofficial
 Twitter:@harrisoncraig
 .</t>
  </si>
  <si>
    <t>He likes Maleficent. . From Disney comes â€œMaleficentâ€â€”the untold story of Disneyâ€™s most iconic villain from the 1959 classic â€œSleeping Beauty.â€ A beautiful, pure-hearted young woman, Maleficent has an idyllic life growing up in a peaceable forest kingdom, until one day when an invading army threatens the harmony of the land. Maleficent rises to be the landâ€™s fiercest protector, but she ultimately suffers a ruthless betrayalâ€”an act that begins to turn her pure heart to stone. Bent on revenge, Maleficent faces an epic battle with the invading kingâ€™s successor and, as a result, places a curse upon his newborn infant Aurora. As the child grows, Maleficent realizes that Aurora holds the key to peace in the kingdomâ€”and perhaps to Maleficentâ€™s true happiness as well.</t>
  </si>
  <si>
    <t>He likes Trish Terrado. 23 | #MillennialMorena | Aspiring YouTuber. Event Host. . Let's talk? 
 Email: terradopatricia@gmail.com
 Instagram: @trishterrado 
 Twitter: @trishterrado
 YouTube: https://www.youtube.com/channel/UCVc-MAvFb44l1mv9jRHcvoA?view_as=public</t>
  </si>
  <si>
    <t>He likes Malaysia Saya. Trendy &amp; Today | www.malaysiasaya.my
 Trending news and Event coverage - Tip/Contact: editor @mediasaya.com . www.malaysiasaya.my</t>
  </si>
  <si>
    <t>He likes Sa mga Kuko ng Liwanag. Nilalayon ng pahinang ito na ipamalas sa mga mambabasa, ang taglay na kagandahan ng librong, "Sa mga Kuko ng Liwanag" na isinulat ni Edgardo M. Reyes. . Nilalayon ng pahina na ito na ipamalas sa mga mambabasa ang taglay na kagandahan ng librong isinulat ni Edgardo M. Reyes na "Sa mga Kuko ng Liwanag" na tumatalakay sa mga kontemporaryong problema ng ating bansa.</t>
  </si>
  <si>
    <t>He likes Comic Odyssey. Comic Odyssey's official Facebook page, the Philippines' premier comic book shops.
 . WE LOVE COMICS!!! Comic Odyssey stores are the only specialty comic shops in the Philippines that "truly" caters to the comics community. We have been serving comic fans in the Philippines since June 1997. We stock practically all new releases from all the major comic publishers including lots of independent small press titles. We also have a wide range of assorted graphic novels, trade paperbacks, and hardcovers with thousands of titles to choose from. 
 We specialize in BACK ISSUE COMICS with an extensive selection of over 100,000 individual back issues dating back from the early 1960's to present. We also carry comics related merchandise such as action figures, limited edition statues, and collectible card games (CCGs), mainly Magic the Gathering, Yu-gi-oh, and Vanguard. We sell packs, decks, card supplies, and individual card singles from all your favorite CCGs. Comic Odyssey stocks everything from super-heroes, horror, fantasy, Archies, Manga, and more!!! We are also big supporters of local Filipino Komiks and are active at many local comic and toy conventions.
 We are dedicated to helping expand the comics community and sharing our passion for comics. Our knowledgeable and caring staff can help you with all your collecting needs. Come visit us and check out the widest and best selection of comics, toys, cards, and pop culture in the country.
 Check our page often for info on upcoming releases, sales, special events, and more!</t>
  </si>
  <si>
    <t>He likes Audrina Patridge. The Official Facebook Fan Page of Audrina Patridge..</t>
  </si>
  <si>
    <t>He likes 7th International Conference. 7th International Conference is an annual gathering that brings together outstanding students from all over the globe to tackle pertinent economic issues. .</t>
  </si>
  <si>
    <t>He likes Save Me Hollywood. For bookings, contact Culine Vasaya | 12 Stone Records: +639178451977, +6323527219 and email: savemehollywood@gmail.com.</t>
  </si>
  <si>
    <t>He likes Cesar Millan. The Official Facebook Page for Cesar Millan. www.cesarsway.com.</t>
  </si>
  <si>
    <t>He likes 6cyclemind. This is the official page of 6CYCLEMIND.
 For bookings and inquiries: +63 917 8291841 (Mobile) / 02-941 9607 (Telefax).. This is the official page of the band 6CYCLEMIND
 For bookings and inquiries: 
 Management: SOUPSTAR Entertainment Inc
 Mobile +63 9178291841
 Telefax: 02-4535803
 Email: soupstarbooking@gmail.com
 Website: www.soupstar.ph
 FB: facebook.com/SoupstarEntertainment
 Twitter: @soupstarent
 Twitter:
 @tutti_caringal
 @iamRYEsarmiento
 @bobcanamo
 @01vic2ree
 @moonstar88
 @bbsofficial
 Instagram
 @Tarantutti
 @Rye6cycle
 @Vic_6cm
 @Moonstar886cycle
 @bobcycle
 @bbsofficial</t>
  </si>
  <si>
    <t>He likes Moonstar88. . Moonstar88 is a Filipino rock band formed in Manila, Philippines.HistoryMoonstar88 was formed in 1999. They were signed to Sony BMG by 2007, and later to Ivory Records in 2012. Previously under Backbeat Management, they are now with Soupstar Management under Darwin Hernandez which also handles other bands including Sandwich, Callalily, 6cyclemind, Pedicab.As of April 2008, they have released three albums, Popcorn, Press to Play and Todo Combo, and collaborated on one track, "Pag-Ibig Ko Sa Iyo", found on RoK On! Music Inspired By Ragnarok Online. They also performed a rendition of the APO song "Panalangin", which they recorded and was added to the tribute album for the band Apo Hiking Society on the album, Kami nAPO Muna. The band has also recorded a cover of Yano's famous song, "Senti".The band's most recent album, This Year, was released under Ivory Music and contains 8 songs, including a track featuring Parokya Ni Edgar's Chito Miranda and an acoustic version of â€œMigraineâ€.This Year won the Best Design Packaging Category at the ADOBO Design Awards 2013 held on April 26 at the Ayala Museum, Makati City.Band membersCurrent membersMaysh Baay - vocals/guitars Buddy Zabala - bass Bon Sundiang - drums/vocals Herbert Hernandez - Lead guitars Touring Alternates Paolo Bernaldo - bass James Roy Linao - guitars Berns Cuevas - bass Melvin Feliciano - bass Vic Aquino - drums Past Members Acel BisaWilliam PinedaTeng Marcelo</t>
  </si>
  <si>
    <t>He likes MANILA BULLETIN. Manila Bulletin Publishing Corporation (MB) was founded as the Daily Bulletin on February 2, 1900 for the purpose of engaging in the publishing business. It was incorporated on June 12, 1912 as Bulletin Publishing Company and re- incorporated in 1959. Manila Bulletin Publishing Corporation (MB) was founded as the Daily Bulletin on February 2, 1900 for the purpose of engaging in the publishing business. It was incorporated on June 12, 1912 as Bulletin Publishing Company and re- incorporated in 1959 as Bulletin Publishing Corporation. On June 22, 1989, the corporate name was amended to Manila Bulletin publishing Corporation.
 MB has been transformed into a comprehensive newspaper and is published seven days a week with weekly magazines, the Philippine Panorama Magazine on Sunday, Style Weekend Magazine on Friday and Travel Magazine on the second and fourth Thursday of the month. The Company publishes the daily tabloids, Tempo in the English language and Balita in Filipino. Also published are five magazines in full color of special interests, catering to various sectors of the reading public.</t>
  </si>
  <si>
    <t>He likes UDD. . UDD is a Manila-based band that has taken apart and interestingly combined musical boundaries in their songs. Many of their listeners have tried to give their music a tag, but even the four of them attest to the fact that the only way to understand this nameless genre is to press play.</t>
  </si>
  <si>
    <t>He likes Jessy Mendiola. Jessy Mendiola's Official Facebook Page.
 IG: senorita_jessy. Welcome to Jessy Mendiola's Official Facebook Page! :)</t>
  </si>
  <si>
    <t>He likes Paramore Philippines. Paramore 5th studio album, â€˜After Laughterâ€™ is now available! 
 Follow us on Twitter: @TheParamorePH (https://twitter.com/TheParamorePH). Philippine Fanbase of Paramore.</t>
  </si>
  <si>
    <t>He likes Sleigh Bells. http://radi.al/SleighBellsJRDigital
 tornclean.com.</t>
  </si>
  <si>
    <t>He likes Barbie Almalbis. .</t>
  </si>
  <si>
    <t>He likes V.K?. ?????/ ????? [??]?[??]?[??]?[????]?mail??tinygiant.tw@gmail.com ,+886-2-27650765 ,???? http://goo.gl/gTQ2LM. MIT = Made in Taiwan</t>
  </si>
  <si>
    <t>He likes Rappler. Breaking news from the Philippines and around the world!. Welcome to Rappler, a social news network where stories inspire community engagement and digitally fuelled actions for social change. Rappler comes from the root words "rap" (to discuss) + "ripple" (to make waves). It's a new world of limitless collaboration enabled by new technology and connected by social media.
 We at Rappler promise uncompromised journalism that - hopefully - inspires smart conversations and ignites a thirst for change.</t>
  </si>
  <si>
    <t>He likes DSWD Satellite Relief Operations Center at DLSU. DSWD Satellite Relief Operations Centers
 . DSWD Satellite Relief Operations Center (SROC)
 We need volunteers to help us repack 10,000 family packs/day for shipping to #YolandaPH victims.
 Current Operational Centers:
 1. Camp Aguinaldo (Quezon City)
 2. Villamor Air Base (Pasay City)
 3. Air 21 Cargohaus (Ground Floor, Cargohaus Bldg., NAIA Complex, Brgy. Vitales, Paranaque City)
 Contact us thru:
 Mobile Number: 0917-599-0027
 Twitter Account: @DSWD_SROC
 For details on projected volunteers needed per day and time slot, please feel free to access our online database thru this link &gt; https://docs.google.com/a/e-dswd.net/spreadsheet/ccc?key=0AmUXrx3Ss-9sdF9XUUZuNE1xX0pWcFZ6Q25QM05ndFE&amp;usp=drive_web#gid=0
 #BangonPilipinas</t>
  </si>
  <si>
    <t>He likes B.J. Novak. B.J. Novak is a writer and actor and other things..</t>
  </si>
  <si>
    <t>He likes Margaret Morales Art. Margaret Morales is a Designer and Fine Artist.
 .</t>
  </si>
  <si>
    <t>He likes Master Els. Businessman in the day. Youtube content creator at night.
 For collaborations feel free to message me..</t>
  </si>
  <si>
    <t>He likes Zedd. "THE MIDDLE" w/ Maren Morris &amp; Grey - OUT EVERYWHERE!!!
 Spotify: http://zedd.me/TheMiddleSP
 Apple Musiuc: http://zedd.me/TheMiddleAM
 Watch: http://zedd.me/TheMiddleLyricVideo. Get â€œGet Lowâ€ w/ Liam Payne here:
 Spotify: zedd.me/SPEssentials 
 Apple Music: zedd.me/GetLow_ap 
 iTunes: zedd.me/GetLow_it 
 Google Play: zedd.me/GetLow_gp 
 Amazon: zedd.me/GetLow_amz
 STAY - ZEDD &amp; ALESSIA CARA
 AVAILABLE EVERYWHERE. 
 Acoustic: http://zedd.me/StayAcoustic
 Remixes: http://zedd.me/StayRemixSP
 Stream: http://zedd.me/StaySP 
 Download: http://zedd.me/StayIT 
 Watch: http://zedd.me/StayVideo 
 See Zedd live: http://zedd.me/Live 
 Follow Zedd:
 Website: https://www.zedd.net
 Facebook: http://zedd.me/Facebook 
 Instagram: http://zedd.me/Instagram 
 Spotify: http://zedd.me/SPEssentials 
 Twitter: http://zedd.me/Twitter 
 Snapchat: http://zedd.me/Snapchat 
 Subscribe to his YouTube channel: http://zedd.me/YTSubscribe</t>
  </si>
  <si>
    <t>He likes Battle Royale. . Battle Royale is a 2000 Japanese dystopian action film adapted from the 1999 novel of the same name by Koushun Takami. It is the final film directed by Kinji Fukasaku, the screenplay written by his son Kenta, and stars Takeshi Kitano. The film takes place in a dystopian Japan and it follows the story of Shuya Nanahara, a high-school student, and his classmates. Their class has been chosen by the government to take part in an annual game where all the students of the class must fight to the death until only one remains alive. The film aroused both domestic and international controversy and was either banned outright or deliberately excluded from distribution in several countries.The film was first screened in Tokyo on more than 200 screens on December 16, 2000, with a R-15 rating, which is rarely used in Japan, and during the first weekend it grossed 212 million yen. It was also the highest grossing Japanese language film for six weeks after its initial release, and it was later released in 22 countries worldwide. It received global audience and critical acclaim and is often regarded as one of Fukasaku's best films. Fukasaku started working on a sequel, Battle Royale II: Requiem, but he died of prostate cancer on January 12, 2003 after shooting only one scene with Takeshi Kitano. His son, Kenta Fukasaku, completed the film in 2003 and dedicated it to his father.</t>
  </si>
  <si>
    <t>He likes MaFIA Movie Screening: The Hunger Games: Catching Fire. EVERY REVOLUTION BEGINS WITH A SPARK..</t>
  </si>
  <si>
    <t>He likes The Walking Dead. The official page for AMC's The Walking Dead. For more info, go to www.amc.com. https://twitter.com/WalkingDead_AMC
 http://instagram.com/amcthewalkingdead
 http://thewalkingdead.tumblr.com/</t>
  </si>
  <si>
    <t>He likes XtianBautista. My new and improved page! Thank you for all your unending love and support over the years. .</t>
  </si>
  <si>
    <t>He likes Powerbooks Store. The Official Powerbooks Fan Page!. Powerbooks is the pioneer specialty bookstore in the Philippines, carrying the most relevant selection of titles and catering to every book lover's tastes and needs.</t>
  </si>
  <si>
    <t>He likes Reika. Japanese cosplayer ??(REIKA) Official Website(???)?????
 ?E-Mail.seigaku_guranndo20syu@hotmail.com. I'm Japanese cosplayer!
 REIKA (:??)
 ????????????????
 ????????????????
 ----------------------------------------------------
 ?LINKS
 Twitter?https://twitter.com/reika2011/
 Worldcosplay?http://worldcosplay.net/member/reika_japan
 ?????http://www.weibo.com/inazumajp
 Instagram?https://instagram.com/reika_japan_/
 work Mail? info@12company.co.jp
 private mail : seigaku_guranndo20syu@hotmail.com</t>
  </si>
  <si>
    <t>He likes All Time Low. Last Young Renegade is out now! Get the album at smarturl.it/atllyr
 Good Times: https://youtu.be/PCg_anj5kWc
 Life of the Party: https://youtu.be/Hm_w4JNar-4
 Dirty Laundry: https://youtu.be/hTwmxiLSD0w
 Last Young Renegade: https://youtu.be/zdXNNw4947U. Last Young Renegade is available now! Get the album at smarturl.it/atllyr
 Good Times: https://youtu.be/PCg_anj5kWc
 Life of the Party: https://youtu.be/Hm_w4JNar-4
 Dirty Laundry: https://youtu.be/hTwmxiLSD0w
 Last Young Renegade: https://youtu.be/zdXNNw4947U
 Nice2KnoU: https://youtu.be/l0JwqXYgfts</t>
  </si>
  <si>
    <t>He likes Tinee Cruz. I am a full-time digital gal and occasional portrait photographer from Manila! Message me for collaborations!.</t>
  </si>
  <si>
    <t>He likes PANDY AVIADO. Artist Printmaker.</t>
  </si>
  <si>
    <t>He likes ABS-CBN Showtime. .</t>
  </si>
  <si>
    <t>He likes Finding Nemo. "Just keep swimming. Just keep swimming. Just keep swimming." . Welcome to the official Disneyâ€¢Pixar page for Pixar's Finding Nemo. Become a fan and check back often for images, quotes, and more updates from Nemo, Marlin, Dory and the rest of the Finding Nemo cast. 
 This page is a place for Disneyâ€¢Pixar fans. However, there are certain rules. Please be aware that Disneyâ€¢Pixar does not accept or consider unsolicited idea submissions, and reserves the right to remove any posting or other material found to be off topic, inappropriate, or objectionable.</t>
  </si>
  <si>
    <t>He likes Dory. "Just keep swimming! Just keep swimming!". Welcome to the official Disney page for Dory from Pixar's Finding Nemo. Become a fan and check back often for images, quotes, and other updates from Dory, Nemo and the rest of the Finding Nemo gang!
 This page is a place for Disneyâ€¢Pixar fans. However, there are certain rules. Please be aware that Disneyâ€¢Pixar does not accept or consider unsolicited idea submissions, and reserves the right to remove any posting or other material found to be off topic, inappropriate, or objectionable.</t>
  </si>
  <si>
    <t>He likes Kesha. .</t>
  </si>
  <si>
    <t>He likes Narnia Fans. Fan Page powered by NarniaFans.com http://www.NarniaFans.com/ http://twitter.com/narniafans http://google.com/+NarniaFans. Visit us: http://www.NarniaFans.com
 Like us on these Social Sites:
 GOOGLE+: http://google.com/+NarniaFans
 TWITTER: http://twitter.com/narniafans 
 TUMBLR: http://narniafans.tumblr.com 
 INSTAGRAM: http://Instagram.com/NarniaFans 
 YOUTUBE: http://youtube.com/WaldenFans
 LI.ST: http://li.st/narniafans
 CREATED BY: https://www.facebook.com/SweetPaul
 This page is run by fans of Narnia and C.S. Lewis for non-commercial purposes and is not affiliated with Walden Media, HarperCollins, 20th Century Fox, Walt Disney Studios, the C.S. Lewis Company, Sony, TriStar, eOne, The Mark Gordon Company, et al.</t>
  </si>
  <si>
    <t>He likes Jamie Kennedy. .</t>
  </si>
  <si>
    <t>He likes Nick Vujicic. Best-selling author, motivational speaker &amp; evangelistâ€”empowering people worldwide with his story &amp; messages of hope..</t>
  </si>
  <si>
    <t>He likes Tower of Doom. Recording Studio / Audio-Video Production House. Tower of Doom, Inc. began in the summer of 2002 as a home-based digital recording studio. Eric Perlas maintained a simple recording workspace out of his college apartment to help friends and co-musicians record their original compositions. By 2005, the Tower of Doom had established a warm and loyal following among several independent artists and groups and the studio needed to be relocated to a formal recording facility. In June of 2005, the official Tower of Doom recording studio was opened for operation in Teachers Village, Quezon City. 
 Since then, Eric Perlas and his production team have been associated with some of the country's premier recording artists and musicians. Having worked with several independent groups and major labels alike, the Tower of Doom has earned a reputation for providing professional, international-quality recordings to a growing catalogue of celebrated groups and artists. Today, the Tower of Doom company continues to provide the best for the Filipino musician. 
 Tower of Doom, Inc. showcases the best of what Filipino music has to offer. By providing our artists with practical recording and music marketing solutions, we continue to provide independent Filipino artists with an equitable and efficient means to reach their listeners.
 AWARDS AND RECOGNITION
 ERIC PERLAS
 Technical Excellence Judge - 23rd Awit Awards
 Nominated Producer of the Year - Chicosci - NU107 Rock Awards 2008
 Nominated Producer of the Year - Chicosci - NU107 Rock Awards 2010
 Nominated Producer of the Year - Franco - NU107 Rock Awards 2010
 Producer - ABS-CBN XMAS Station ID 2010
 PLANE DIVIDES THE SKY
 Nominated In The Raw Award - NU107 Rock Awards
 Nominated In The Raw Award - NU107 Rock Awards
 Top Albums of The Year - Daily Inquirer 2006
 APRIL MORNING SKIES
 Nominated Best New Artist - MYX Awards 2009
 World Battle of the Bands 2007
 IMBUE NO KUDOS
 World Battle of the Bands 2007
 Top 100 Albums of the Year - Pulp Magazine 2010
 BLOODSHEDD
 World Battle of the Bands 2007
 VALLEY OF CHROME
 Global Battle of the Bands 2006
 SIN
 Finalist - World Battle of the Bands 2006
 Top 100 Albums of the Year - Pulp Magazine 2010
 COG
 Album of the Month - FHM Magazine July 2006
 Top 100 Albums of the Year - Pulp Magazine 2010
 THE OUT OF BODY SPECIAL
 Upcoming Artist in Asia - Time Magazine 2007
 WON:
 Best New Artist - NU107 Rock Awards 2008
 Bassist of the Year - NU107 Rock Awards 2008
 NOMINATIONS:
 Artist of the Year - NU107 Rock Awards 2008
 Vocalist of the Year - NU107 Rock Awards 2008
 Producer of the Year - NU107 Rock Awards 2008
 OTHER AWARDS AND HONORS
 DICTA LICENSE
 WON:
 Best Cinematography in a Video - MTV Philippines VMA 2006
 Best Production Design in a Video - MTV Philippines VMA 2006
 NOMINATED:
 Vocalist of the Year - NU107 Rock Awards 2006
 Male of the Year - NU107 Rock Awards 2006
 Guitarist of the Year - NU107 Rock Awards 2006
 CHICOSCI
 WON:
 Favorite Artist of Philippines - MTV Asia 2008
 Listener's Choice Award - NU107 Rock Awards 2009
 Diamond Shotgun - Music Video of the Year - Awit Awards 2009
 NOMINATED:
 Song of the year â€“ â€œDiamond Shotgunâ€ - NU107 Rock Awards 2009
 Producer of the Year - NU107 Rock Awards 2010
 KAMIKAZEE
 WON:
 Drummer of the Year - NU107 Rock Awards 2009
 NOMINATED:
 Best Rock/Alternative - Awit Awards 2009
 Best Rap - Awit Awards 2009
 FRANCO
 WON:
 Artist of the Year - NU107 Rock Awards 2010
 Album of the Year - NU107 Rock Awards 2010
 Song of the Year - NU107 Rock Awards 2010
 Listeners' Choice Award - NU107 Rock Awards 2010
 Best Performance By A Group Of Recording Artists - Awit Awards 2010
 NOMINATED:
 Vocalist of the Year - Franco Reyes - NU107 Rock Awards 2010
 Guitarist of the Year - NU107 Rock Awards 2010
 Bassist of the Year - NU107 Rock Awards 2010
 Drummer of the Year - NU107 Rock Awards 2010
 Best New Artist - NU107 Rock Awards 2010
 Producer of the Year - NU107 Rock Awards 2010
 Song of the Year - NU107 Rock Awards 2008
 Best Performance By A New Group Of Recording Artists - Awit Awards 2010
 Best Rock/Alternative - Awit Awards 2010
 TOWER OF DOOM ROSTER 2011
 April Morning Skies
 Arcadia
 Bloodshedd
 Boy Elroy
 Cog
 Imbuenokudos
 Sin
 Valley of Chrome
 TOWER OF DOOM ALUMNI
 Hijo
 Typecast
 Queso
 Chicosci
 Kamikazee
 Skychurch
 Hemp Republic
 Dicta License
 Death By Stereo
 The Jerks
 Noel Cabangon
 Lolita Carbon
 Cookie Chua
 Binky Lampano
 Bayang Barrios
 Coffeebreak Island
 Aiza Seguerra
 Datu's Tribe
 Lady High
 Taken By Cars
 Nyctinasty
 HidenNik
 Powertools
 Concussion (Norway)
 End of Man
 Kneel on Nails
 Concrete Sam
 Scarlet Tears
 Happy Meals
 DJ Alvaro
 Aizo
 DTS
 Atta Girls
 Genital Grinder
 Jerome Abalos
 Milagros Dancehall Collective
 Cosmic Love
 Ephesus
 Day One Movement
 Kabute
 Moggok
 Bites
 13 Needles
 Bane
 Taggu Indios
 Zone32
 Precinct 4
 RedBoy
 Sacramento
 Li'l Miao
 Kjwan
 Project Mayhem
 Sique
 Qwadro
 HEAD
 Sidhi
 Mass Defect
 Not Applicable
 Not So Fast
 Blue Boy Bites Back
 Save Me Hollywood
 Badburn
 Flood
 Children of the Pilgrimage
 Jason X
 The Out of Body Special
 Loads of Motherhood
 Dong Abay
 ...and many more!</t>
  </si>
  <si>
    <t>He likes BV Patrol. Panig sa kalokohan, panig sa katatawanan ng bayan! Kami ang mga paTROLL ng Pilipino, nagpapangiti sa inyo saanman sa mundo!. For advertising inquiries, email inquire@bv-patrol.com</t>
  </si>
  <si>
    <t>He likes WahBanana. Videos at: www.youtube.com/wahbanana
 Twitter and Instagram @wahbananasg . MORE ABOUT THE TEAM!
 Producer: Lingyi Xiong @Blingyi
 Director: Jason Hau @Jasonkokotan
 Cast: 
 Audrey Goh @sparrowonweed
 Terence Then @TerenceThen
 Eden Ang @eden_ang 
 Chrysan Lee @chrysanlee
 Benzo @thisisbenzo
 J Jai Kishan @j.jaikishan
 Priscilla Lim @prexixi
 Umehara Keiji @umeharakeiji
 Sofia Dendroff @sofiadendroff
 _____
 For business Inquiries: business@01studio.sg</t>
  </si>
  <si>
    <t>He likes Senyora. Wag i-like page ko dahil walang kwenta mga posts ko. Pwe
 EMAIL: TheSenyora(at)gmail(dot)com.</t>
  </si>
  <si>
    <t>He likes Noreen Arzadon Official. A Graduate of Philippine Mass Media major in Filpino, Songbird of DLSU-M 
 https://www.facebook.com/noreen.e.arzadon?fref=ts.</t>
  </si>
  <si>
    <t>He likes Dr. Luis Camara Dery. A patriotic History professor at De La Salle University-Manila. This is just a fan page, made by one of his students whom he has inspired. .</t>
  </si>
  <si>
    <t>He likes MARVEL BC. COMICS. Avances, reseÃ±as, comentarios, noticias y muchas comos mas sobre el mundo del comic</t>
  </si>
  <si>
    <t>He likes Discovery. Grab Life By The Globe!
 . Discovery, one of the most widely distributed cable networks in the U.S., is dedicated to creating the highest quality non-fiction content that informs and entertains its consumers about the world in all its wonder, diversity and amazement.</t>
  </si>
  <si>
    <t>He likes Megan Nicole. Listen on Spotify &amp; Tweet me your playlist links! http://bit.ly/MeganNicoleSpotify
 New movie, Summer Forever, out now on iTunes!
 http://mker.tv/tO8Ony. PLAY IT COOL available now on iTunes: http://smarturl.it/PlayItCooliT
 Summer Forever Movie out now on iTunes!
 http://mker.tv/tO8Ony
 http://bit.ly/MeganNicoleYT
 http://bit.ly/MeganNicoleSpotify
 http://bit.ly/iTunesMeganNicole
 http://www.megannicolemusic.com
 http://www.twitter.com/megannicole
 http://www.instagram.com/megannicolemusic
 http://www.facebook.com/megannicolemusic
 https://www.snapchat.com/add/meg_nicolemusic</t>
  </si>
  <si>
    <t>He likes Grindhouse Productions. Grindhouse Productions http://GrindhouseProductions.com. "The Hole 2" (Butas 2) - now showing
 "Bad Romance" - post-production
 "The Legend of Seven Toe Maggie" - post-production
 "Mahogany Sunrise" - pre-production</t>
  </si>
  <si>
    <t>He likes Uni-MAD PartyList. Love your family, say NO to drugs!!!. UNI-MAD (United Movement Against Drugs) has been fighting drugs by promoting prevention since 2003, and was asked to join congress last 2007. UNI-MAD was given 1 year to seat at congress but unfortunately was not given any funds to fulfill the projects they have long been planning for.
 SEC COMPANY REG. NO. CN200341494, dated Nov. 21, 2003
 BOARD OF TRUSTEES: 
 1. TEODORO L. LIM
 2. NESTOR C. RILLOMA
 3. FLORANTE P. TY
 4. LILIA B. LIM
 5. NESTOR M. FABELONA
 6. GOMER D. VISTAL
 7. RONALDO M. SALAZAR
 8. CECILIO M. LAGRA
 9. LEVI V. RODRIGO
 10. SILVINO L. SUMAGAYSAY, JR.
 OFFICERS:
 PRESIDENT - TEODORO L. LIM
 VICE-PRES. - NESTOR M. FABELONA
 SECRETARY - NESTOR C. RILLOMA
 TREASURER - RONALDO M. SALAZAR
 HISTORY (In Brief):
 The founders, Mr. Teodoro L. Lim and Mr. Antonio Rom III have been working hand in hand in their fight against vices (alcohol, smoking, drugs) since the â€˜70s. They started selling literatures, health books and magazines published for the purpose. They also conducted lectures and seminars especially to the youth and students to show them the ill effects of these vices and thereby discourage and prevent them from these known menaces of our society. For many years, they personally formed chapters nationwide with the advocacy of helping the Government in the fight against illegal drugs through public schools, business establishments, and later on to NGOâ€™s and LGUâ€™s. The group grew year after year; they get organized nationwide and in 2003, they formed a sectoral group who believe in its advocacy to fight drug use and abuse especially the youth and students through dissemination of information, livelihood projects, sports fests, seminars and lectures. It finally registered as the United Movement against Drugs Foundation, Inc. with acronym UNI-MAD with the Commission on Elections under the party list system. With millions of members (mostly the youth, 14-17 years of age) and hundreds of trainors and lecturers and volunteers nationwide, the UNI-MAD supporters clamored to serve more Filipinos and thus, UNI-MAD was duly registered and approved to the Party List system in 2007.
 UNI-MAD ranked no. 18th among the 93 party lists which had participated the election last May, 2007. With the Divine Guidance; UNI-MAD Officers, staff, members and supporters work together to promote its advocacy for the health of the Filipino people and peace of our country.
 THE AREAS OF CONCERN OF UNI-MAD:
 1. To help the government in the fight against illegal drugs;
 2. To conduct, organize, promote lectures and seminars for the dissemination of information to all barangay, private and public schools, business establishments, NGOâ€™s and LGUâ€™s in the war against the evils of Drug Abuse and Hazards of Smoking and Alcohol;
 3. To work with DDB, PDEA and all government agencies and NGOs/LGUs in their projects and programs against illegal drugs;
 4. To provide information and assist drug dependents and introduce them to Rehabilitation Centers;
 5. To conduct lectures and seminars for trainors, business administrators, guidance counsellors and company personnel.
 Being privileged to serve in Congress, our legislative agenda is focused on the above areas of concern and will do our best to support and pass legislative laws that will enhance more information and programs for the prevention and elimination of illegal drugs â€“ for a drug-resistant and drug-free Philippines.
 Representative Teodoro L. Lim has delivered his privilege speech last Sept. 14, 2009 and has co-sponsored the following bills signed by Pres. Arroyo:
 1. Agrarian Reform Extension Act;
 2. Rental Law;
 3. Cheaper Medicines Act.
 Rep. Teodoro L. Lim is an active member of the following House Committees:
 1. Committee on Dangerous Drugs;
 2. Committee on Banks and Financial Intermediaries;
 3. Committee on Housing and Urban Development;
 4. Committee on Youth and Sports;
 5. Committee on Aquaculture and Fisheries Resources;
 6. Committee on Appropriations.
 Together, we could uplift UNI-MAD! and bring education that is the key to eliminating this problem. Join us build rehabilitation centers, and create nationwide programs. 
 Join us in our shout against human descruction. We could bring back a peaceful, drug free Philippines.</t>
  </si>
  <si>
    <t>He likes Juana Change. Woeful is a nation devoid of heroes. But more woeful is a nation in need of them!.</t>
  </si>
  <si>
    <t>He likes CARLOS CELDRAN. A simple man who is trying to change the way you look at Manila. One step at a time. .</t>
  </si>
  <si>
    <t>He likes Bangon Pilipinas Party. The official Facebook Like Page of Bangon Pilipinas Party.
 Visit us: http://bangonpilipinas.ph. Follow us: http://twitter.com/teambroeddie.</t>
  </si>
  <si>
    <t>He likes Jenil. Bookings : Ben@catchmanagement.com.au. 'Kill My Speakers' out now on Beatport!
 Buy Here : Fanlink.to/KillMySpeakers
 Ranked #21 in the Electro House Chart on Beatport.</t>
  </si>
  <si>
    <t>He likes Kdrama Oppas and Unnies. All about Unnie and Oppa lovers! SPREADING LOVE!.</t>
  </si>
  <si>
    <t>He likes Veronica Lodge. I love shopping, clothing, shoes, purses and my Archiekins... in that order!.</t>
  </si>
  <si>
    <t>He likes Betty Cooper. .</t>
  </si>
  <si>
    <t>He likes Mega Magazine. MEGA Magazine
 The Philippines' Best Fashion Magazine.
 Follow us : @mega_magazine
 MEGAstyle.ph
 Get Smart, Chic Tips daily.
 Follow us: @megastyleph. THE PHILIPPINES' BEST FASHION MAGAZINE. 
 *Powered by Oppo 
 Available in digital format here: 
 http://www.magzter.com/PH/One-Mega-Group/MEGA/Fashion
 https://play.google.com/store/apps/details?id=com.magzter.mega&amp;hl=en 
 https://itunes.apple.com/us/app/mega/id966879861?mt=8</t>
  </si>
  <si>
    <t>He likes Alan Peter Cayetano. Foreign Affairs Secretary. Christian. Loving husband. Lawyer. 25 years Experience. Fighting to end the disorder, corruption and poverty that plague the country..</t>
  </si>
  <si>
    <t>He likes HeartBeatBox (HBB). Our BEATs are out of the BOX &amp; straight from the HEART! For performance requests, pls. fill out this form: http://tinyurl.com/HeartBeatBox. For Hire.
 For Bookings and Performances contact our Road Manager, Camile Flores, at 0915-692-7851.
 Subscribe to the Official HeartBeatBox Channel: www.youtube.com/HeartBeatBoxHBB</t>
  </si>
  <si>
    <t>He likes Cloud Atlas. Cloud Atlas | Available Now. â€œCloud Atlasâ€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t>
  </si>
  <si>
    <t>He likes Cristine Ongson Photography. 
 cristineongsonphotography@gmail.com
 Travel &amp; Event Photography. Travel, Food, Events, Birthdays, Family Photography</t>
  </si>
  <si>
    <t>He likes Jaime Hilario Integrated School - La Salle. Jaime Hilario Integrated School-La Salle is a co-educational school located in Sitio Looc, Bagac, Bataan. It was opened by the De La Salle Brothers in 2006 to teach the children of the fishing and farming communities nearby. . The Brothers of the Christian Schools (popularly known as the De La Salle Brothers) came to the Philippines in 1911 upon the invitation of then Archbishop Jeremiah Harty. The late Archbishop wanted the Brothers to put up a school that would provide quality Catholic education to young boys in Manila, with English as the schoolâ€™s medium of instruction. Since then, the Brothers of the Philippine Sector have been trying to follow the footsteps of its Founder in giving a human and Christian education to the youth, especially the poor.
 In 2004, years after the first arrival of the Brothers in the Philippines, Brother Visitor Edmundo Fernandez FSC received a letter of invitation from Bishop Socrates Villegas, DD, then-Bishop of Balanga to put up a school for the poor in the Province of Bataan. The Bishop informed the Brothers that Ambassador Carlos J. Valdez wanted to donate a 3.5 hectare property in Bagac on the condition that the school will be run by the Brothers themselves. On the 8th of September of the same year, the Brother Visitor, together with his council responded positively to the invitation of the Bishop and immediately set up a committee to handle the project.
 In setting up Jaime Hilario Integrated School â€“ La Salle in Bataan, the Philippine Lasallian Family takes a concrete step to put up a school faithful to the inspiration of the Founder to provide quality Christian education and answer the needs of the poor children and youth at risk.
 In June of 2006, the school opened its doors to its first group of students. It started with 40 students who were divided into three grade 1 sections. The pioneer batch of students were accompanied by Br. Bernard Oca FSC, the first school director, Br. Emmanuel Sia FSC, community director, and by Mr. Allan Paul Avelino, a dedicated Lasallian Partner who volunteered to help the school. 
 As time goes by, the members of the Lasallian Family have been witnesses to the schoolâ€™s gradual progress. On its second year, the school had three Brothers (Br. Ricardo Laguda FSC, school president, Br. Emmanuel Sia FSC, community director and Br. Mandy Dujunco FSC) and two Lasallian Partners (Ms. Melai Gacusana and Ms. Suzette Salupado). Moreover, from starting with 40 students, the schoolâ€™s population also increased to 112, with the addition of the 2nd grade level. The school continues to grow each year as one grade level is added at the beginning of each school year.</t>
  </si>
  <si>
    <t>He likes David Garmsen Photography. Philippine Based Wedding and Debut Photographer
 Send us an inquiry at davidgarmsen@yahoo.com
 0917.541.7852. Philippine Based Wedding and Debut Photographer
 Send us an inquiry at davidgarmsen@yahoo.com
 0917.541.7852</t>
  </si>
  <si>
    <t>He likes Mayumi Gomez. Mayumi Gomez is a singer/songwriter/host/model/vocalist of IMAGO 
 Instagram/Snapchat: @mayumimusic 
 For more info visit: www.facebook.com/imagomusic. ?OFFICIAL TWITTER?
 www.twitter.com/Mayumimusic
 ?OFFICIAL INSTAGRAM?
 http://instagram.com/mayumimusic/</t>
  </si>
  <si>
    <t>He likes PSY. [PSY - '4x2=8']
 smarturl.it/PSY_8th
 [PSY - 7TH ALBUM '?????']
 http://smarturl.it/PSY_7THALBUM. Making his debut in 2001 with the extraordinary song â€˜Birdâ€™, PSY has continually been beloved by the public for more than a decade now. Ever since his first song, PSY has maintained his unique musical color in producing various hit songs such as â€˜Champion, â€˜Paradise, â€˜Entertainer, â€˜Right Nowâ€™, and â€˜Shake Itâ€™. With two years of preparation, PSY finally came back on July 18th of 2012 with his brand new album [PSY 6?] Part 1. Creating a strong sensation around the globe with his title song â€˜Gangnam Styleâ€™, PSY rewrote K-POP history by setting a record of 100 million hits on YouTube, and by ranking on the U.S.â€™s â€œiTunes TOP10 SONGSâ€ list. Also, PSY attended the â€˜2012 MTV Video Music Awardsâ€™, a prestigious awards ceremony of the United States, as a representative artist for Korea. Famous for his special dance performance, touching lyrics, and witty stage manners, PSY constantly seeks to communicate with fans through his annual brand concert â€œPSY SUMMER STAND, THE DRENCHED SHOWâ€.</t>
  </si>
  <si>
    <t>He likes It's Beryllicious. http://itsberyllicious.com. Beryllicious: Eat. Love. Travel.
 A journal of restaurant reviews, food adventures and gastronomic finds in the Metro.</t>
  </si>
  <si>
    <t>He likes Playmates MNL. .</t>
  </si>
  <si>
    <t>He likes Blaqstarr - She Is Love. www.blaqstarrmusic.com www.facebook.com/Blaqstarr twitter.com/BLAQSTARR. www.blaqstarrmusic.com www.facebook.com/Blaqstarr twitter.com/BLAQSTARR</t>
  </si>
  <si>
    <t>He likes The Hobbit. The official Facebook page for The Hobbit Trilogy! Own The Hobbit: The Battle of the Five Armies Extended Edition Digital HD today &amp; Blu-ray 11/17. Starring: Ian McKellen, Martin Freeman, Richard Armitage, Cate Blanchett, Orlando Bloom, Christopher Lee, Hugo Weaving, Evangeline Lilly, John Bell, Jed Brophy, Adam Brown, John Callen, Benedict Cumberbatch, Luke Evans, Stephen Fry, Ryan Gage, Mark Hadlow, Peter Hambleton, Stephen Hunter, William Kircher, Sylvester McCoy, Graham McTavish, Michael Mizrahi, James Nesbitt, Dean Oâ€™Gorman, Lee Pace, Mikael Persbrandt, Ken Stott, Aidan Turner</t>
  </si>
  <si>
    <t>He likes Min-Liang Tan. Co-Founder, CEO and Creative Director of Razer
 CEO of THX .</t>
  </si>
  <si>
    <t>He likes Soul Republiq. Captivating audiences for six years with their funky and rocking music, they are just getting started. Get ready to rock and groove with this band!.</t>
  </si>
  <si>
    <t>He likes Animo Magazine. Animo Magazine is a glossy lifestyle magazine for, by and about La Salle. The first in the history of Philippine publication.. Animo Magazine is a glossy lifestyle magazine for, by and about La Salle. The first in the history of Philippine publications. Founded in 2002, going on 14 years now,the magazine enjoys a subscription base of close to 7,000 worldwide with a readership of over 30,000.</t>
  </si>
  <si>
    <t>He likes DLSU Centennial Coffee Table Book: The Future Begins Here. The official Centennial Coffee Table Book, published by Studio 5 Designs for De La Salle University. For the benefit of One La Salle Scholarship Fund . The Future Begins Here is the official centennial coffee table book of DLSU published to celebrate its 100th year milestone. It was conceptualized as a publication that would best express the spirit of the University â€“ that of an ever young, dynamic, bold, and unique educational institution that keeps pace with the changing times while being true to the original ideals of its Founder, St. John Baptiste de La Salle.
 The 320-page hardbound book, rich in imagery, excellent prose and novelties, seamlessly marries the past to the present to the future.
 The book is dedicated to the thousands of alumni who have crossed DLSUâ€™s hallowed halls and now bring honor to its alma mater.
 All net proceeds from the sale of the DLSU Centennial Coffeetable Book will benefit the One La Salle Scholarship Fund</t>
  </si>
  <si>
    <t>He likes Fashion Expert. Don't forget to visit my Youtube channel since I post full vids there :)
 For collaborations you can message me here :). Youtube vlogger in the making :D :p 
 Putting my kadaldalan into good use ???? ???? ????
 I'm madaldal, very tita at times, pero in reality I just like sharing hacks, techniques and opinions.</t>
  </si>
  <si>
    <t>He likes STAR Movies. . Star Movies adalah saluran film yang dikelola oleh STAR TV. Saluran ini satu grup dengan Star World, ANTV, Star Sports, ESPN, Channel V, dan National Geographic Channel. Sebuah saluran yang menayangkan film dari Disney, 20th Century Fox, Sony Pictures, Miramax Films, MGM, Universal Pictures, Canal Plus, dan distributor film lainnya.Star Movies sekarang telah diubah menjadi Fox Movies Premium dan Fox Movies Premium HD sejak 1 Januari 2012, kecuali India, Cina, Vietnam, Timur Tengah, Taiwan, dan Filipina.Saluran affliasi tambahan Star Chinese Channel Xing Kong Star Vijay Star Ananda Star News Star Gold Star Chinese Movies Fox News Channel Fox Action Movies Fox Family Movies Fox Movies Premium Star Plus</t>
  </si>
  <si>
    <t>He likes STAR Movies Asia. Experience the best of Hollywood with STAR MOVIES, Asiaâ€™s leading English movie channel..</t>
  </si>
  <si>
    <t>He likes Drew Barrymore. http://instagram.com/drewbarrymore
 https://twitter.com/DrewBarrymore.</t>
  </si>
  <si>
    <t>He likes God Is Good. A short film about a friendship between a black male and white female. They experience disdain and hatred because of their apparent association, but find beauty and contentment in the most unlikely places..</t>
  </si>
  <si>
    <t>He likes DNA (Digital aNd Acoustic). . *We write...
 about our thoughts, dreams and feelings,
 about our faith, inspiration, and our purpose of living.
 We sing...
 to give praise to God, inspire, and express
 because our hearts tell us to do so...
 We are DNA...
 because music is our passion- not just a hobby-
 lived by two hearts with one melody *
 &lt;3 DNA :)</t>
  </si>
  <si>
    <t>He likes Cutest Faces In DLSU. It can be her, it can be him, it can even be you! Many are called, but few are chosen.
 Nominate your campus cuties! Tell your friends!
 No hating ;).</t>
  </si>
  <si>
    <t>He likes Chinoy TV ?????. . It's your premier Chinese-Filipino lifestyle and culture show bringing it from the Philippines first 24-hour global cable news channel, ANC 24/7, starting this March 11 from 8 to 8:30pm.</t>
  </si>
  <si>
    <t>He likes Braslive Entertainment. 360 services for Electronic Dance Music Business..</t>
  </si>
  <si>
    <t>He likes Meg &amp; Dia. Music: http://megdia.bandcamp.com
 the band: Carlo, Dia, Jonathan, Meg, &amp; Nick.. Carlo, Dia, Jonathan, Meg, &amp; Nick run this page, we are Meg &amp; Dia!</t>
  </si>
  <si>
    <t>He likes Listening to music. . News and Videos to make it a better day.
 DM for promotion or partnership :-)</t>
  </si>
  <si>
    <t>He likes Titanic. Own it on Blu-ray 3Dâ„¢, Blu-rayâ„¢ &amp; DVD TODAY!. LOS ANGELES, CA (May 31, 2012) â€“ The two billion-dollar box office phenomenon and winner of 11 Academy AwardsÂ®, TITANIC, makes its highly anticipated debut on Blu-ray 2D and 3D on September 10, 2012 from Twentieth Century Fox Home Entertainment and Paramount Home Media Distribution. Available in high definition for the first time ever, James Cameronâ€™s timeless and unforgettable tour de force will be presented in stunning 2D and 3D, providing a cinematic in-home experience of TITANIC like never before. Marking 101 years ago today that the RMS Titanic was launched into the Belfast Lough, film fans worldwide can now pre-order the epic love story on Blu-ray 2D or Blu-ray 3D with participating online retailers. 
 Commented James Cameron, â€œBlu-ray extends TITANICâ€™s immersive 3D theatrical experience into audiencesâ€™ homes, where their living room becomes the backdrop for big spectacular environments and intense action, as well as profoundly intimate human moments, allowing generations of fans â€“ new and old â€“ to truly become part of the movie like never before.â€ 
 This ultimate high-definition presentation of TITANIC is a must have for film fansâ€™ home media collections. The Blu-ray features more than 2 Â½ hours of all-new bonus footage including a fascinating in-depth exploration of the film with James Cameron, as well as documentary footage produced by National Geographic with James Cameron that brings the world's leading RMS Titanic experts together to solve the lingering mysteries of why and how the â€œunsinkable" ship sank. The Blu-ray also boasts previously released special features including 29 deleted scenes, an alternate ending, over 60 behind-the-scenes featurettes, a look at the groundbreaking visual effects, over 2,000 photos, three commentaries and much, much more. 
 Starring Leonardo DiCaprio and Kate Winslet in the roles that would make them global stars, TITANIC tells the story of the epic romance between two star-crossed lovers against the backdrop of the legendary and ill-fated maiden voyage of the â€œship of dreams.â€</t>
  </si>
  <si>
    <t>He likes Columbia Pictures Philippines. Official page for Philippine fans of Hollywood movies
 . Trailer launches, new photos, and anything &amp; everything you may want to know about Hollywood movies you want to see</t>
  </si>
  <si>
    <t>He likes Jenny (DLSU). Barya naman o..</t>
  </si>
  <si>
    <t>He likes That Good Looking Guy. .</t>
  </si>
  <si>
    <t>He likes Anna Monina. MAKE-UP ARTIST | TWITCH STREAMER 
 makeupbyannamonina@gmail.com www.twitch.tv/annamonina.</t>
  </si>
  <si>
    <t>He likes TV Patrol. This is the official Facebook page of the Philippines' #1 newscast. Kami ang mga Patrol ng Pilipino, naglilingkod saan man sa mundo.. news.abs-cbn.com/TVPatrol
 twitter.com/TVPatrol
 You agree any comments, content, your name and profile picture, may be used by ABS-CBN, its affiliates and licensees in all media.
 ABS-CBN privacy policy: http://bit.ly/ABSPrivacy</t>
  </si>
  <si>
    <t>He likes Black Coffee. Black Coffeeâ€™s penchant is for true Afropolitan house: home-brewed but future-focused. Expect almost sculptural balance and beauty.
 .</t>
  </si>
  <si>
    <t>He likes Bayabas. . VIVA LA MF</t>
  </si>
  <si>
    <t>He likes ???(SHINee). SHINee OFFICIAL FACEBOOK.</t>
  </si>
  <si>
    <t>He likes 2012. Now Available On Blu-rayâ„¢ &amp; DVD. Also Available on Digital Download!.</t>
  </si>
  <si>
    <t>He likes Bob Ong. Bob Ong is â€œa publishing phenomenon whose blockbuster book sales are equaled only by the anonymity he maintainsâ€. Apparently, the author hides behind the name Bob Ong and no one knows who is really is. His publisher protects his identity..</t>
  </si>
  <si>
    <t>He likes Michelle Branch. For the last two years I've been working on my new album, Hopeless Romantic. I can't wait for it to be in your hands. 
 Play it loud.
 xx,
 M. iTunes: http://smarturl.it/HRdirect_iTu?IQid=FB
 Spotify: http://smarturl.it/HRdirect_Sp?IQid=FB
 Apple Music: http://smarturl.it/HRdirect_Ap?IQid=FB
 Amazon: http://smarturl.it/HopelessRomantic_Amz?IQid=FB
 Store: https://michelle-branch.myshopify.com</t>
  </si>
  <si>
    <t>He likes Imba Programmers of CCS. Please don't suggest yourselves, we will most likely reject it. Thanks!.</t>
  </si>
  <si>
    <t>He likes Kim Tae Hee. .</t>
  </si>
  <si>
    <t>He likes Aladdin. "I can show you the world, shining, shimmering, splendid!". Welcome to the official Disney page for Walt Disney Animation Studios' Aladdin. Become a fan and check back often for images, quotes, visual development art and more updates from Aladdin, the Genie, Jafar and Jasmine. 
 This page is a place for Disney fans. However, there are certain rules. Please be aware that Disney does not accept or consider unsolicited idea submissions, and reserves the right to remove any posting or other material found to be off topic, inappropriate, or objectionable.</t>
  </si>
  <si>
    <t>He likes Arcobaleno. ?Reborn? .</t>
  </si>
  <si>
    <t>He likes LPEP2k10 May 17 - May 27. Keep the ANIMO burning.
 LPEP2k10 May 17 - May 27.</t>
  </si>
  <si>
    <t>He likes Matthew Perry. .</t>
  </si>
  <si>
    <t>He likes TiÃ«sto. BOOM ???? with Gucci Mane &amp; Sevenn is out now! ???? tsto.co/gucciboom. CLUBLIFE VOL. 5 - CHINA is out now! ????
 https://musicalfreedom.lnk.to/clublife5</t>
  </si>
  <si>
    <t>He likes 311. The New Album â€˜MOSAICâ€™ Out Now: http://smarturl.it/MosaicAR
 Get the new single "Too Much To Think": http://smarturl.it/TMTTAR
 .</t>
  </si>
  <si>
    <t>He likes Soul-Eater. .</t>
  </si>
  <si>
    <t>He likes Rave Master. . Rave Master, titled Rave in Japan and also known there as The Groove Adventure Rave, is a Japanese manga series written and illustrated by Hiro Mashima. The series follows Haru Glory, a teenager in a quest to find the five pieces of the sacred stone Rave in order to bring peace to the world by defeating the criminal group Demon Card. Mashima created this series with the idea of travelling around the world and was presented with difficulties in its serialization due to its considerable length.The manga was serialized in Weekly Sh?nen Magazine from July 1999 through July 2005, and published in thirty-five tank?bon volumes by Kodansha. The manga series was licensed for an English release in North America by Tokyopop until Kodansha allowed their contract to expire. It was also adapted into a fifty-one episode anime series by Studio Deen. The anime premiered on TBS on October 13, 2001 and ran until September 28, 2002. Tokyopop also licensed the anime adaptation which premiered on Cartoon Network in the United States on June 5, 2004 as part of the Toonami programming block, and re-broadcast on Syfy in 2009.The manga series has received generally positive critical response with praise commonly aimed towards the storyline and artwork. On the other hand, the anime adaptation has been panned for the multiple edits Tokyopop made to the original version which resulted with uninteresting and confusing dialogues, as well as unappealing music.</t>
  </si>
  <si>
    <t>He likes Gareth Cliff. Gareth Cliff is a mild-mannered, blue-eyed person from South Africa. He is pleased to meet you on Facebook. No, really. Follow Gareth on www.twitter.com/GarethCliff and at www.garethcliff.com.</t>
  </si>
  <si>
    <t>He likes Russell. â€œGood afternoon. Are you in need of any assistance today, sir?â€. Welcome to the official Disneyâ€¢Pixar page for Up's Russell. Become a fan and check back often for images, quotes, and other updates from Russell, Carl, Dug and the rest of the Up gang.
 This page is a place for Disneyâ€¢Pixar fans. However, there are certain rules. Please be aware that Disneyâ€¢Pixar does not accept or consider unsolicited idea submissions, and reserves the right to remove any posting or other material found to be off topic, inappropriate, or objectionable.</t>
  </si>
  <si>
    <t>He likes Donna Lewis. Donna Lewis is a British singer/songwriter best known for the 1996 hit 'I Love You Always Forever' which became an instant global phenomenon, climbing to the top of the charts in countries around the world.. "I Love You Always Forever" was such a huge hit for Donna Lewis â€“ a dance-pop classic for which people around the globe still have boundless affection â€“ the 1996 song will always be the one for which many fans know her. But the Welsh native is an artist of many dimensions, as she has demonstrated with efforts ranging from "At the Beginning," her charming duet with Richard Marx from the Anastasia soundtrack, to Be Still, her lovely voice and piano album. True to its title, her eagerly awaited new album, Brand New Day, is a striking departure from anything she has done before.
 Produced by her longtime friend and collaborator David Torn, who arranged all the songs, Brand New Day is an intoxicating set of jazz-inflected pop covers and Lewis originals featuring the pre-eminent progressive jazz trio of Ethan Iverson, Reid Anderson and Dave King. Lewis' shivers-up-the-spine performance redefines her as an artist while maintaining the wonderful open qualities her fans love. 
 If you think you've heard the final word on such classics as "Walk On By," "Everybody's Talkin'" and "Crazy," wait until you hear Lewis' gorgeous lived-in versions. With her breathy angelic voice and unique phrasing, she brings a fresh immediacy to all of the covers on Brand New Day, including David Bowie's infrequently heard "Bring Me the Disco King," Neil Young's "Helpless," Chocolate Genius' "My Mom," Damien Rice's "Amie"â€“ and an unexpectedly powerful remake of the multi-platinum "I Love You Always Forever." Her forceful personality comes through on two other originals, the title cut, a dreamy duet with Iverson, and "Sleep," a charming statement of determination.
 It took nerve for Lewis to take on songs that are so deeply etched in the pop consciousness and in such a stripped-down setting. But she nailed most of them in a single take â€“ no minor triumph for an artist accustomed to pop music's do and do-over perfectionism. "Reid would say, 'Don't worry about making mistakes â€“ that's jazz,'" she said. "I've always been pretty good in the studio, but this was kind of a revelation for me." 
 "I Love You Always Forever", went on to become a major hit on VH1. It was also successful on U.S. radio, staying at #2 on the Billboard Hot 100[4] for nine consecutive weeks, and spending 13 consecutive weeks at #1 on the airplay chart. It exceeded one million "spins" on radio, to claim its place in music industry history as the most-played single up to that point, until Natalie Imbruglia's "Torn" broke the record two years later. The single reached #5 on the UK Singles Chart in 1996, and spent 14 weeks in the chart. It helped her debut album, Now in a Minute, to #6 in the U.S. Billboard 200 chart, and #52 in the UK Albums Chart.It was certified platinum in the U.S.
 In 1997 Lewis appeared as herself in the Season 7 episode of Beverly Hills, 90210, "The Phantom of CU".
 Donna is signed to Sony/Atv Music Publishing NYC</t>
  </si>
  <si>
    <t>He likes Cori Yarckin. . Cori Ann Yarckin, is an American actress and singer.CareerAt age seven Yarckin had a role in the local stage production of Oliver!, followed by a role in the musical The King and I. She made her first television appearance the next year, dancing in the Disney Channel special, Sebastian's Caribbean Jamboree. Yarckin spent two years with the Orlando Opera, with singing and dance performances in The Queen of Spades and Othello. In 1998, she was a dancer in the UnivisiÃ³n variety show SÃ¡bado Gigante. She took part in the nationally televised UPN reality/talent show The Road to Stardom with Missy Elliott in 2005.In 2005 she released the CD, Ringing In My Head. In 2006, signed a contract with Cherry Lane Music Publishing.</t>
  </si>
  <si>
    <t>He likes Tina Cohen-Chang (Glee). .</t>
  </si>
  <si>
    <t>He likes Sue Sylvester (GLEE). Twitter @S_SylvesterGLEE.</t>
  </si>
  <si>
    <t>He likes Brittany (Glee). Twitter @BrittanyGLEE.</t>
  </si>
  <si>
    <t>He likes Lee Yong-dae. . Lee Yong-dae is a former professional badminton player from South Korea who had been successful in both men's and mixed doubles. He reached world number 1 ranking with 4 different partners, Chung Jae Sung, Ko Sung Hyun and Yoo Yeon Seong in Men's Doubles, and Lee Hyo Jung in Mixed Doubles. He won a total of 43 Superseries titles, 37 in the men's doubles, the most of any doubles player in one discipline, and 6 in mixed doubles. He was ranked world number 1 in men's doubles for 104 consecutive weeks with his last partner, Yoo Yeon Seong.After winning the 2016 Korean Superseries with Yoo, Lee announced his retirement from professional badminton.Early lifeLee started playing badminton at his local elementary school at the age of 8, taking up the sport to lose weight. His youth club was Samsung Electromechanics. He joined the national badminton team of South Korea in 2003, at the age of 15 years.Career2003Lee participated in the OCBC/Yonex US Open, where he played in both the Men's Doubles and Singles category. In both events, he was ousted in the second round.2004Lee started off 2004 with the French Open International, where he played in the men's singles, men's doubles and mixed doubles . In the Mixed Doubles event, the pair managed to reach the semi-finals, before losing to the Russians. He participated in several other tournaments without any major results. At the Vietnam Satellite, he reached the quarter-finals in the Mixed Doubles category, partnering Oh Seul Ki.</t>
  </si>
  <si>
    <t>He likes Victor Kim. http://www.youtube.com/victorvictorkim
 .</t>
  </si>
  <si>
    <t>He likes Marvel. Become a fan and check back often for images, quotes, and other updates in the lead up to the release of Marvel's Thor: Ragnarok. In Marvelâ€™s â€œThor: Ragnarok,â€ Thor is imprisoned on the other side of the universe without his mighty hammer and finds himself in a race against time to get back to Asgard to stop Ragnarok â€” the destruction of his homeworld and the end of Asgardian civilization â€” at the hands of an all-powerful new threat, the ruthless Hela. But first he must survive a deadly gladiatorial contest that pits him against his former ally and fellow Avenger â€” the Incredible Hulk! 
 â€œThor: Ragnarokâ€ thunders into theaters on 25 October 2017.
 _________________________________________
 This page is a place for our fans. However, we do need to have certain rules. Please be aware that we do not accept or consider unsolicited idea submissions and, also, we must reserve the right to remove any posting or other material that we find off-topic, inappropriate or objectionable.</t>
  </si>
  <si>
    <t>He likes Hey Monday. 'Christmas EP' is available on ITUNES now http://t.co/yQiiWJuS! Get Cassadee's new EP here! http://itunes.apple.com/us/album/cassadee-pope-ep/id529128165. Keep a lookout for Cassadee on this season's The Voice. Watch her Blind Audition on 9/10 to see how she did! 
 Follow Mike's new band Rescue Kid @RescueKidMusic for updates!</t>
  </si>
  <si>
    <t>He likes Quarantine. Get Quarantine now: http://amzn.to/r3xNP2. Also get Quarantine 2 on DVD: http://amzn.to/ru2MXt.</t>
  </si>
  <si>
    <t>He likes Coheed and Cambria. Looking for comics? www.evilinkcomics.com.</t>
  </si>
  <si>
    <t>He likes Locnville. Locnville (LCNVL) is an electronic music duo consisting of twin brothers Andrew and Brian Chaplin. Multi Platinum selling and MTV EMA Winners. .</t>
  </si>
  <si>
    <t>He likes Matthew Perry. . Matthew Langford Perry is a dual national Canadian-American actor, best known for his role as Chandler Bing on the long-running NBC television sitcom Friends, as well as his portrayal of Ron Clark in the 2006 television movie The Ron Clark Story.Along with starring in the short-lived television series Studio 60 on the Sunset Strip, Perry has appeared in a number of films, including Fools Rush In, The Whole Nine Yards, and 17 Again . In 2010, he expanded his rÃ©sumÃ© to include both video games and voiceover work when he voiced Benny in the role-playing game Fallout: New Vegas.Perry was the co-creator, co-writer, executive producer, and star of the ABC sitcom Mr. Sunshine, which ran from February to April 2011. In August 2012, Perry began starring as Ryan King, a sportscaster, on the NBC sitcom Go On. The series was canceled on May 10, 2013.Perry co-developed and stars in the 2015 CBS sitcom The Odd Couple portraying Oscar Madison. On May 11, 2015, the series was renewed for a second season. On May 16, 2016, CBS renewed the show for a third season.</t>
  </si>
  <si>
    <t>He likes So You Think You Can Dance. The Official Facebook for So You Think You Can Dance on FOX!. Follow on Twitter: http://bit.ly/Dance_Twitter
 Watch Full-Episodes: http://fox.tv/WatchDance</t>
  </si>
  <si>
    <t>He likes Colbie Caillat. The Malibu Sessions - Out Now!!! 
 http://flyt.it/MalibuSessionsiTunes.</t>
  </si>
  <si>
    <t>He likes Girls Generation Jjang :D. SNSD Jjang!.</t>
  </si>
  <si>
    <t>He likes The Quick Style. Welcome to The Quick Style - official page. https://www.tumblr.com/blog/thequickstyle</t>
  </si>
  <si>
    <t>He likes Paulo Coelho. BLOG: http://paulocoelhoblog.com
 iTunes Store: https://itunes.apple.com/us/artist/paulo-coelho/id2024.</t>
  </si>
  <si>
    <t>He likes MTV Finland. MTV Finlandâ€™s official Facebook page. Visit http://musictelevision.fi for more news, music and entertainment. We're also on Twitter and Instagram!
 .</t>
  </si>
  <si>
    <t>He likes Sara Bareilles. Get The Blessed Unrest on iTunes now! http://smarturl.it/theblessedunrest | Brave Enough Live CD+DVD out now: http://bit.ly/BraveEnough.</t>
  </si>
  <si>
    <t>He likes Lin Dan. ???????????.</t>
  </si>
  <si>
    <t>He likes Toy Story. "You've got a friend in me.". Welcome to the official Disney page for Pixar's Toy Story. Become a fan and check back often for images, quotes, and other updates from Buzz, Woody, Mr. Potato Head, and the rest of the Toy Story 3 gang.
 This page is a place for Disneyâ€¢Pixar fans. However, there are certain rules. Please be aware that Disneyâ€¢Pixar does not accept or consider unsolicited idea submissions, and reserves the right to remove any posting or other material found to be off topic, inappropriate, or objectionable.</t>
  </si>
  <si>
    <t>He likes Cars. Life is a journey. Enjoy the trip. . #Cars3 is now on Blu-ray, Digital &amp; new on 4K UHD! Get it today: http://di.sn/60058LEmX (c) 2017 Disney/Pixar
 Welcome to the official Disneyâ€¢Pixar page for Pixar's Cars. Become a fan and check back often for images, quotes, and other updates from Lightning McQueen, Mater, Mack and the rest of the Cars gang.
 This page is a place for Disneyâ€¢Pixar fans. However, there are certain rules. Please be aware that Disneyâ€¢Pixar does not accept or consider unsolicited idea submissions, and reserves the right to remove any posting or other material found to be off topic, inappropriate, or objectionable.</t>
  </si>
  <si>
    <t>He likes Baby Gascon. Welcome to my facebook page. #JeromeGascon.</t>
  </si>
  <si>
    <t>He likes Evanescence. Evanescence's new album, Synthesis, is available now! http://smarturl.it/Synthesis.</t>
  </si>
  <si>
    <t>He likes Incubus. Get our new album 8 Here:
 https://IslandRecs.lnk.to/IncubusAlbum8 .</t>
  </si>
  <si>
    <t>He likes Chicosci. For bookings and inquiries, contact us at:
 Globe: (0915) 114 8300 
 Smart: (0928) 521 2425 .</t>
  </si>
  <si>
    <t>He likes Dear Holly: A Rosehill Musical Play. Rosehill presents: DEAR HOLLY A Musical Play!
 When? December 18, 2010
 Where? AFP Theater
 Time? 5:30 pm
 Invite friends and family to this wonderful event directed by our own JAEL GARCIA! Watch out for the event page, too! :).</t>
  </si>
  <si>
    <t>He likes MTV. MTV - This is the official Facebook page for MTV, USA! | Facebook. Watch the latest music videos from your favorite artists, and get up-to-the-minute music and pop culture news! 
 See episodes of your favorite MTV shows at MTV.com!</t>
  </si>
  <si>
    <t>He likes Shakira. ME ENAMORÃ‰
 The New Single / El nuevo sencillo
 http://shakir.as/meenamore .</t>
  </si>
  <si>
    <t>He likes Gwen Stefani. New album This Is What The Truth Feels Like out now: http://smarturl.it/TIWTTFL
 Singer, Songwriter, Fashion Designer
 Lead Vocalist for No Doubt
 .</t>
  </si>
  <si>
    <t>He likes John Mayer. The Search for Everything - out now.. https://twitter.com/johnmayer
 https://instagram.com/johnmayer
 https://www.youtube.com/johnmayervevo
 https://www.youtube.com/johnmayer</t>
  </si>
  <si>
    <t>He likes The Veronicas. The Veronicas Official Facebook Page
 TWITTER: http://twitter.com/theveronicas
 INSTAGRAM: http://instagram.com/TheVeroniasMusic
 INSTAGRAM: http://instagram.com/Jessicaveronica
 INSTAGRAM: http://instagram.com/Lisa_Veronica.</t>
  </si>
  <si>
    <t>He likes Greyson Chance. http://greyson-official.com http://twitter.com/greysonchance http://instagram.com/greysonchance
 @greysonchance on Snapchat. Singer/Songwriter. Just a boy from Oklahoma. 
 Check out my new single, Afterlife on iTunes and Spotify!</t>
  </si>
  <si>
    <t>He likes NE-YO. Listen to my new single #GoodMan now available worldwide 
 https://NE-YO.lnk.to/GoodMan.</t>
  </si>
  <si>
    <t>He likes The Office. "The Office" is a fly-on-the-wall "docu-reality" parody of modern American office life that delves into the lives of the workers at Dunder Mifflin, a paper supply company in Scranton, Pennsylvania..</t>
  </si>
  <si>
    <t>He likes Juan Ponce Enrile. The official Facebook page of Senator Juan Ponce Enrile..</t>
  </si>
  <si>
    <t>He likes Pokemon White. This a page for every pokemon fan looking forward to the new pokemon white version game and the 100 or son new pokemon that it will bring. For people looking forward to the upcoming pokemon white game</t>
  </si>
  <si>
    <t>He likes Universal Records Philippines. Check out the latest news, hot album releases, music videos, exciting events and showcases, awesome promotions and more! Be our fan today to learn all these firsthand, plus we'll keep you posted on activities!.</t>
  </si>
  <si>
    <t>He likes K-ON!. K-On! (????! Keion!?) is a Japanese four-panel comic strip seinen manga written and illustrated by Kakifly. The manga was serialized in Houbunsha's seinen .</t>
  </si>
  <si>
    <t>He likes Chick Corea. . Armando Anthony "Chick" Corea is an American jazz and fusion pianist, keyboardist, and composer.Many of his compositions such as "Spain", "500 Miles High", "</t>
  </si>
  <si>
    <t>He likes BB King. King of the Blues - Mayor of Bluesville
 http://www.bbking.com.</t>
  </si>
  <si>
    <t>He likes Emir (The Movie). Pls continue supporting Frencheska Farr. (:.</t>
  </si>
  <si>
    <t>He likes The Karate Kid. Visit the site for games and more http://KarateKid-TheMovie.com Buy The Karate Kid on Blu-rayâ„¢, Combo Pack &amp; DVD now!http://amzn.to/aXueKo.</t>
  </si>
  <si>
    <t>He likes The Last Airbender. Four nations, One destiny. . Experience the thrilling live-action adventure based on the hit Nickelodeon series Avatar: The Last Airbender. Join Aang, an extraordinary boy with incredible â€œbendingâ€ powers, as he journeys through an exotic land filled with magical creatures and powerful friends. As the Avatar, he is the only one who can end the age-old conflict between the four nations, Air, Water, Earth and Fire. An inspirational journey, The Last Airbender is exciting entertainment for the entire family!</t>
  </si>
  <si>
    <t>He likes News5 Features. Official News5 page for lifestyle, entertainment, technology and other trends..</t>
  </si>
  <si>
    <t>He likes Ayla Mendero. *Official Ayla Mendero Fanpage* - tnk u for all ur continued love and support...love u all...&lt;3&lt;3.</t>
  </si>
  <si>
    <t>He likes JM Canlas. Team Yey Kid
 Bida Best Everyday
 Cutest kid in SSI :DD.</t>
  </si>
  <si>
    <t>He likes Ella Cruz. Ella Cruz Official Facebook Page
 Actress. Host. Performer. Endorser. Racer.
 http://twitter.com/itsEllaCruz
 http://instagram.com/ellacruz. Ella Cruz is an actress, endorser, host and performer. She is also known as the Teen Dance Princess.</t>
  </si>
  <si>
    <t>He likes RPG (Metanoia). THIS IS THE OFFICIAL FACEBOOK FANPAGE OF RPG (METANOIA)
 RPG (Metanoia) coming this 12.25.10 
 An official entry to the 2010 Metro Manila Film Festival
 Produced by Ambient Media &amp; Star Cinema.
 http://www.theRPGmovie.com.</t>
  </si>
  <si>
    <t>He likes Gilbert 'Gibo' Teodoro, Jr.. http://www.gibo.ph 
 http://www.mygibo.ph
 http://www.greenteam2010.com
 http://www.greenteamcebu.xtreemhost.com/
 http://allgiboteodoro.blogspot.com 
 http://barangaygibo.blogspot.com.</t>
  </si>
  <si>
    <t>He likes (S)crabble. (S)crabble Sound.</t>
  </si>
  <si>
    <t>He likes The Madeleine Cookie Company. The Madeleine Cookie Company is made up of talents drawn from several bands and solo acts who have come together to render in the original style popular music from the years 1959-1963. For tickets and shows, please call (+63 918) 338-4296..</t>
  </si>
  <si>
    <t>He likes SoulBounds. Life is a Game http://www.soulbounds.com.</t>
  </si>
  <si>
    <t>He likes Miri Ben-Ari. Grammy Award-Winning violinist, producer, public speaker, UN â€œGoodwill Ambassador of Musicâ€, Booking at www.miribenari.com CEO of www.gedenkmovement.org. www.miribenari.com Grammy Award-Winning Violinist/Producer/Humanitarian, UN â€œGoodwill Ambassador of Musicâ€, Co-Founder and CEO of www.gedenkmovement.org</t>
  </si>
  <si>
    <t>He likes Dr. Franklin's Island. . Dr. Franklin's Island is a young adult science fiction book by Ann Halam published in 2002. It is narrated in the first person. Loosely based on H.G. Wells' The Island of Dr. Moreau, it tells the story of three teenagers who end up on an island owned by Dr. Franklin, a brilliant but insane scientist, who wants to use them as specimens for his transgenic experiments.PlotA plane to a research facility in Ecuador crashes in the ocean and the only survivors are three children: Semi Garson, the narrator; Miranda, a brave girl; and a boy called Arnie. They must swim to the nearby island and survive on their own. Soon Arnie disappears and the girls are taken hostage in an island by Dr Franklin and his assistant Dr Skinner, who perform transgenic experiments on them. This transforms the Miranda into a bird and Semi into a manta ray, who can still communicate through radio chips planted in their new bodies. It is revealed that the missing Arnie, also a prisoner of Dr. Franklin, is eavesdropping on them and reporting their conversations to the scientists. Arnie tells the two girls that there is a cure to their condition and says that he will try to help them by obtaining it. Semi soon begins to covertly receive the treatment, learning that Skinner is sneaking her the doses of antidote.Skinner frees her from the lockup, horrified by the experiments. Semi, now a full human again, finds a snake and discovers that it is Arnie. They are recaptured by Franklin, who also have Miranda trapped in a net. They attack in a desperate last stand, and the scientist is killed after smashing into an electric fence. Semi, Miranda and Arnie escape to the mainland in a boat. On the way home, Semi gives Miranda and Arnie the antidote, and they return to being human.</t>
  </si>
  <si>
    <t>He likes The Ting Tings. www.thetingtings.com
 .</t>
  </si>
  <si>
    <t>He likes Lady Antebellum. New Album 'Heart Break' available now! http://strm.to/HeartBreakFp.</t>
  </si>
  <si>
    <t>He likes Pokemon (Anime). . , abbreviated from the Japanese title of and currently advertised in English as PokÃ©mon: The Series, is a Japanese anime television series, which has been adapted for the international television markets, concurrently airing in 98 countries worldwide. It is based Nintendo's PokÃ©mon video game series and is a part of the PokÃ©mon franchise.The PokÃ©mon animated series is split up into six chronologically sequential series in Japan, split up by the version of the video game series the anime takes inspiration from: the original series, the Advanced Generation series, the Diamond &amp; Pearl series, the Best Wishes! series, the XY series, and the newest, the Sun &amp; Moon series. In the international broadcasts, these six series are split into 21 separate seasons.These anime series are accompanied by spin-off programming, consisting of PokÃ©mon Chronicles, a series of side stories featuring characters in the anime that are not its current cast of main characters, and the live action variety and PokÃ©mon-related news shows of Weekly PokÃ©mon Broadcasting Station, PokÃ©mon Sunday, PokÃ©mon Smash!, and PokÃ©mon Get TV, premiering in late 2013.The PokÃ©mon anime series is largely credited to having allowed for anime to become more popular and familiar around the world, especially in the United States, where the two highest grossing anime films are both PokÃ©mon films. It is also considered to be the first and so far only anime that has been able to reach this level of mainstream success with western audiences, as well as being credited with allowing the game series to reach such a degree of popularity, and vice versa.</t>
  </si>
  <si>
    <t>He likes The Simpsons. . The Simpsons is an American animated sitcom created by Matt Groening for the Fox Broadcasting Company. The series is a satirical depiction of working-class life, epitomized by the Simpson family, which consists of Homer, Marge, Bart, Lisa, and Maggie. The show is set in the fictional town of Springfield and parodies American culture and society, television, and the human condition.The family was conceived by Groening shortly before a solicitation for a series of animated shorts with producer James L. Brooks. Groening created a dysfunctional family and named the characters after members of his own family, substituting Bart for his own name. The shorts became a part of The Tracey Ullman Show on April 19, 1987. After a three-season run, the sketch was developed into a half-hour prime time show and became an early hit for Fox, becoming the network's first series to land in the Top 30 ratings in a season (1989â€“90).</t>
  </si>
  <si>
    <t>He likes Harry Potter (film series). . Harry Potter is a British-American film series based on the Harry Potter novels by author J. K. Rowling. The series is distributed by Warner Bros. and consists of eight fantasy films, beginning with Harry Potter and the Philosopher's Stone (2001) and culminating with Harry Potter and the Deathly Hallows â€“ Part 2 (2011). A spin-off prequel series will consist of five films, starting with Fantastic Beasts and Where to Find Them (2016). The Fantastic Beasts films mark the beginning of a shared media franchise known as J. K. Rowling's Wizarding World.The series was mainly produced by David Heyman, and stars Daniel Radcliffe, Rupert Grint, and Emma Watson as the three leading characters: Harry Potter, Ron Weasley, and Hermione Granger. Four directors worked on the series: Chris Columbus, Alfonso CuarÃ³n, Mike Newell, and David Yates. The screenplays were written by Steve Kloves, with the exception of Harry Potter and the Order of the Phoenix (2007), which was written by Michael Goldenberg. Production took over ten years to complete, with the main story arc following Harry Potter's quest to overcome his arch-enemy Lord Voldemort.</t>
  </si>
  <si>
    <t>He likes Memoirs of a Geisha. . Memoirs of a Geisha is a 2005 American epic drama film based on the novel of the same name, produced by Steven Spielberg's Amblin Entertainment and Spyglass Entertainment and by Douglas Wick's Red Wagon Productions. Directed by Rob Marshall, the film was released in the United States on December 9, 2005 by Columbia Pictures and DreamWorks Pictures; the latter was given studio credit only. It stars Zhang Ziyi, Ken Watanabe, Gong Li, Michelle Yeoh, Youki Kudoh, Suzuka Ohgo, and Samantha Futerman. Production took place in southern and northern California and in several locations in Kyoto, including the Kiyomizu temple and the Fushimi Inari shrine. Memoirs of a Geisha tells the story of a young Japanese girl, Chiyo Sakamoto, who is sold by her impoverished family to a geisha house called an okiya. Chiyo is eventually transformed into a geisha and renamed "Sayuri", and becomes one of the most celebrated geisha of her time. But with this success, Sayuri also learns the secrets and sacrifices of the geisha lifestyle.</t>
  </si>
  <si>
    <t>He likes The Valkyries (novel). . The Valkyries is a 1992 novel by Paulo Coelho.The book is autobiographical, but told from the third person. It deals with the exorcism of personal demons and discovering one's strength. It also deals with relationships among people, in this case, Paulo and his wife. Together with her, he embarks on a journey through the soaring heat of the Mojave desert. During the 40 days journey, surrounded by doubts and temptations and entering their innermost conflicts and questions, they met the valkyries, strange warrior women.Plot summaryThe plot involved Paulo going to the Mojave Desert to meet "the Valkyries" themselves, a group of warrior women who travel the desert on motorcycles.At the beginning of the story, "J", Coelho's master in RAM, shows him a copy of the poem by Wilde that says "we destroy what we love" and this theme is central to the story. A story about Paulo and his wife as they embark on an adventure to find his guardian angel.</t>
  </si>
  <si>
    <t>He likes The Alchemist. . The Alchemist is a novel by Brazilian author Paulo Coelho which was first published in 1988. Originally written in Portuguese, it became an international bestseller translated into some 70 languages as of 2016. An allegorical novel, The Alchemist follows a young Andalusian shepherd in his journey to Egypt, after having a recurring dream of finding treasure there.The story is a modern retelling of the old classic, The Ruined Man Who Became Rich Again Through a Dream. Over the years there have been film and theatrical adaptations of the work and musical interpretations of it.PlotThe Alchemist follows the journey of an Andalusian shepherd boy named Santiago. Believing a recurring dream to be prophetic, he asks a Romani fortune-teller in a nearby town about its meaning. The woman interprets the dream as a prophecy telling the boy that he will discover a treasure at the Egyptian pyramids.Early into his journey, he meets an old king named Melchizedek or the king of Salem, who tells him to sell his sheep so as to travel to Egypt and introduces the idea of a Personal Legend. Your Personal Legend "is what you have always wanted to accomplish. Everyone, when they are young, knows what their Personal Legend is." He adds that "when you want something, all the universe conspires in helping you to achieve it." This is the core theme of the book.</t>
  </si>
  <si>
    <t>He likes Grey's Anatomy. The official Facebook for ABC's Grey's Anatomy. Thursdays at 8|7c on ABC.. Life changes in a heartbeat. 
 This Page is a place for our GREY'S ANATOMY fans. However, we do need to have certain rules. Please be aware that we do not accept or consider unsolicited idea submissions and, also, we must reserve the right to remove any posting or other material that we find off-topic, inappropriate or objectionable.</t>
  </si>
  <si>
    <t>He likes The Pilgrimage. . The Pilgrimage is a 1987 novel by Brazilian novelist Paulo Coelho. It is a recollection of Paulo's experiences as he made his way across northern Spain on a pilgrimage to Santiago de Compostela. The novel serves as part adventure story, part guide to self-discovery.Plot summaryThe story begins in 1986 when Coelho undertakes his initiation into the order Regnus Agnus Mundi (RAM), which he subsequently fails. He is then told that he must embark on a pilgrimage along the Camino de Santiago to find the sword that is the symbol of his acceptance into the ranks of RAM. He must do this to gain insight into the simplicity of life. The journey transforms him as he learns to understand the nature of truth through the simplicity of life.He begins his journey with a guide, also a member of RAM, who goes by the alias Petrus. During the journey Petrus shows him meditation exercises and introduces him to some of the more down-to-earth elements of Western mystical thought and philosophy, and teaches him about love and its forms: agape, philia and eros.Mysticism as a ThemeThere are described eleven RAM exercises/rituals in the book that the narrator of the book is taught in order to help him on his spiritual journey, they are presented in such order: The Seed ExerciseThe Speed ExerciseThe Cruelty ExerciseThe Messenger ExerciseThe Arousal of Intuition The Blue Sphere ExerciseThe Buried Alive ExerciseThe RAM Breathing ExerciseThe Shadows ExerciseThe Listening ExerciseThe Dance Exercise Paulo Coelho mentions that all these exercises can be carried out except "The Messenger Ritual", which should not be carried out under any circumstances as its description is incomplete and it will not bring positive results.</t>
  </si>
  <si>
    <t>He likes The Notebook. .</t>
  </si>
  <si>
    <t>He likes The Fifth Mountain. . The Fifth Mountain by Paulo Coelho was originally published in Brazil in 1996.Plot summaryThe story is based on the account of Elijah from the Hebrew Bible (1 Kings chapters 17-19). The focus is on Elijah's time in Zarephath (in this book named Akbar). Much has been added to the simple Bible story by Coelho, including Elijah witnessing the sacking of Akbar by the Assyrians, Elijah's journey up the Fifth Mountain itself (said to be the dwelling place of Baal), and Elijah's falling in love with the widow to whom God sent him.For a considerable portion of the story Elijah is very compliant, obeying everything God's angels say. Eventually he realizes that his destiny is not being chosen by him but by God and ultimately he decides to abide by his own desires and will.</t>
  </si>
  <si>
    <t>He likes We want Lea Salonga on Glee. We want Filipina Tony Award Winning Broadway singer-actress Lea Salonga on Glee! Join us if you do, too :).</t>
  </si>
  <si>
    <t>He likes John Forte. CEO Le CASTLE.</t>
  </si>
  <si>
    <t>He likes Senator Loren Legarda. Official Website of Sen. Loren Legarda: http://www.lorenlegarda.com.ph 
 On Twitter: http://www.twitter.com/loren_legarda
 On IG: @iamlorenlegarda.</t>
  </si>
  <si>
    <t>He likes Keke Palmer. Connect with Keke Palmer here: twitter.com/kekepalmer
 instagram.com/Keke
 .</t>
  </si>
  <si>
    <t>He likes U2. Taking the new album Songs of Experience on the #U2eiTour across North America &amp; Europe in 2018. Tickets on sale now. http://www.u2.com/news/title/experience--innocence-tour-heading-to-europe
 . U2's 14th studio album Songs of Experience is out now on CD, vinyl, digital download &amp; across streaming platforms. eXPERIENCE + iNNOCENCE US Tour opens May. http://www.u2.com</t>
  </si>
  <si>
    <t>He likes Mapua MAS. Official MapÃºa Multimedia Arts and Sciences Page..</t>
  </si>
  <si>
    <t>He likes Randi Zuckerberg. Randi is an entrepreneur, investor, best selling author, radio host, speaker, television producer, tech media personality, and mom..</t>
  </si>
  <si>
    <t>He likes Heidi Klum. Model, TV Personality and Entrepreneur.</t>
  </si>
  <si>
    <t>He likes Ben Stiller. . Actor, director, writer, producer and guy.</t>
  </si>
  <si>
    <t>He likes Kevin Rose. Hello. My name is Kevin. .</t>
  </si>
  <si>
    <t>He likes Gisele BÃ¼ndchen. Welcome to Gisele BÃ¼ndchen's official page! 
 http://instagram.com/gisele
 http://twitter.com/giseleofficial
 .</t>
  </si>
  <si>
    <t>He likes Dane Cook. I'm suppose to write a description about this page here but honestly if you don't know what I'm about at this point I can't really help you. .</t>
  </si>
  <si>
    <t>He likes Chris Rock. http://www.chrisrock.com/.</t>
  </si>
  <si>
    <t>He likes Paul Oakenfold. Tour announcement! Kicking off Phase 1 of my GENERATIONS World Tour. Two turntables + two Denon SC5000's - a journey through three generations of dance music with new visuals and extended sets. Check event listings for dates, more TBA soon!. Bookings:
 GENERAL INQUIRIES
 info@pauloakenfold.com
 USA &amp; CANADA
 Matt Rodriguez / Paradigm / mrodriguez@paradigmagency.com
 Matt Meyer / Paradigm / mmeyer@paradigmagency.com
 LATIN / SOUTH AMERICA
 APA â€“ Alex Chaykin achaykin@apanewyork.com 
 GERMANY &amp; SWITZERLAND
 Berlin Artist Counter â€“ Markus Nisch
 markus@berlinartistcounter.com
 WORLDWIDE
 Assured Agency â€“ James Wylie
 james@assuredagency.com
 PR Worldwide:
 moliver@infamouspr.com</t>
  </si>
  <si>
    <t>He likes Craig Newmark. Craig Newmark is the founder of craigslist. He also founded craignewmarkphilanthropies.org to support nonprofits that do good work that matters..</t>
  </si>
  <si>
    <t>He likes Naomi Campbell. Model, actor and activist. Follow me on Twitter at @NaomiCampbell..</t>
  </si>
  <si>
    <t>He likes Francisco "K-Rod" Rodriguez. .</t>
  </si>
  <si>
    <t>He likes David Spade. For Tour Dates go to my FB EVENTS Page.</t>
  </si>
  <si>
    <t>He likes Mariah Carey. Follow on Instagram and Twitter @MariahCarey. Watch #MariasWorld on E! Sundays at 9pm/8pmCST!
 Click the link for the first of my Holiday gifts! Enjoy, dahlings. ? ? ?</t>
  </si>
  <si>
    <t>He likes Mercedes Brito. Mercedes Brito is a Martial Artist, Actress and Producer /////?â€”?//// Mercedes Brito es una Artista Marcial, Actriz y Productora.</t>
  </si>
  <si>
    <t>He likes Jeff Dunham. Welcome to the official Jeff Dunham Facebook page! .</t>
  </si>
  <si>
    <t>He likes ?? Jackie Chan. This is the official Facebook page of international superstar Jackie Chan. Welcome!
 Jackie's Official Website: www.jackiechan.com
 Jackie Chan Kids Corner:
 www.jackiechankids.com.</t>
  </si>
  <si>
    <t>He likes ??? Jet Li. . Martial Artist, Actor, One Foundation Founder, Taiji Zen Founder</t>
  </si>
  <si>
    <t>He likes Rosario Dawson. Want to talk to Rosario Dawson? Follow her on twitter at twitter.com/rosariodawson!.</t>
  </si>
  <si>
    <t>He likes Jake Cuenca. Just a fan page for Jake Cuenca.
 Organized by administrators..</t>
  </si>
  <si>
    <t>He likes Demi Moore. Actor/Director/Producer Seeker of the Truth.</t>
  </si>
  <si>
    <t>He likes Britney Spears. #PieceOfMe is coming to select cities in North America, Europe and the U.K. this summer! britneyspears.com/events. britney.lk/instagram
 britney.lk/twitter
 britney.lk/youtube
 britney.lk/tumblr
 britney.lk/officialstore</t>
  </si>
  <si>
    <t>He likes Aerosmith. Aerosmith are America's Greatest Rock N' Roll Band with over 150 million records sold worldwide www.aerosmith.com. Legends. Icons. Idols. These are the words used to describe those rare bands that have been adored for a lifetime and immortalized as distinct creators of rock and roll. But what these reverent words are missing is the notion of now. How do you reconcile a generation-spanning word like icon with the quick beat of the present? Aerosmith does it. The band members are legends, icons and idols, dynamic in the present; as cool and innovative now as they were thirty years ago. They are a phenomenon, a force of nature, trail-blazing, unstoppable, showing no signs of slowing down.Unique even among the select handful of rock bands who are still active after their Rock and Roll Hall of Fame induction, Aerosmith has sold over 100 million albums.
 Think for a second about how big a number that is and how many people have heard their music. Huge! Steven Tyler on vocals, Joe Perry and Brad Whitford on guitars, Tom Hamilton on bass, and Joey Kramer on drums. Theyâ€™ve outdone the trends and fads of rock and roll to become one of the most powerful and electrifying forces in popular music.
 Rewind for a minute to the early â€˜70s, when the phrase â€œsex, drugs and rock &amp; rollâ€ was a rebellious teenager. Enter Aerosmith with a sexy swagger and thrusts ofmetal, glam and boogie woogie. Tylerâ€™s lyrics laced with double entendres and witty humor perfectly complimented by the entire group cool urban charisma. Beyond driving rock and roll tunes, Aerosmith created quintessential power ballads such as Dream On. This dual skill set gave the band a string of gold and platinum albums, including Get Your Wings, Toys in the Attic and Rocks.
 The early â€˜80s were rockier times, with Perry and Whitford temporarily leaving the Aero fold to pursue solo projects. The guitarists returned in 1984 and soon after, Aerosmith was back in the saddle again. And they have been on top of the charts ever since. Albums like Permanent Vacation, Pump, Get a Grip and Nine Lives, Just Push Play, and their latest release, the blues-inspired 'Honkin' on Bobo', have all been huge successes. And the killer videos â€“ a driving force of the video medium, these Boston rockers led the look, style and attitude of the â€˜80s MTV generation. Videos for Dude Looks Like a Lady, Livinâ€™ On the Edge and Crazy (starring Liv) are solid MTV classics. And later, with videos like Pink and Jaded, Aerosmith continued to cut the edge.
 Always a step ahead of the pack, Aerosmithâ€™s Just Push Play is the first album to be produced by band members Steven Tyler and Joe Perry (along with Mark Hudson and Marti Frederiksen). The unforgettable pop melodies and bone-shaking rock riffs that are Just Push Play sent Aerosmith even further on their path to musical immortality.
 'Honkin' on Bobo' was released in March 2004, and as one Rolling Stone review put it: "Aerosmith don't have much time for pain on Honkin' on Bobo. The songs are mostly about gettin' some, then gettin' outta there -- Dixon's "I'm Ready," Bo Diddley's "Road Runner" -- and the attack is heavy Sixties shindig: snarling guitars, thunderclap drumming, Steven Tyler's 3-D snake hiss and widescreen yowl. Bobo is really a combined tribute: to the originators of the blues' core repertoire and the explosive, electric inventions of 1960s British bands such as the Yardbirds, Mayall's Bluesbreakers and the Peter Green-era Fleetwood Mac." (David Fricke, Rolling Stone)
 With such an unstoppable passion for creating great music, a unique creative vision and an unyielding appreciation for their fans, there are no limits to what the future holds for Aerosmith.</t>
  </si>
  <si>
    <t>He likes David Archuleta. www.DavidArchuleta.com | www.twitter.com/DavidArchie . Watch videos: www.youtube.com/theofficialarchuleta
 Get the music: www.iTunes.com/DavidArchuleta
 Official website: www.DavidArchuleta.com</t>
  </si>
  <si>
    <t>He likes Albert Lorenz Photography. . Photographer from Manila</t>
  </si>
  <si>
    <t>He likes 237. . 237 (two three seven)
 A film by 10-Amorsolo
 Directed by Marielle Calicdan</t>
  </si>
  <si>
    <t>He likes The Fitness Marshall. BOOTIES AT ATTENTION!
 Get ready to sweat yourself sexy with The Fitness Marshall!
 All videos are free on YouTube.com/thefitnessmarshall. PO Box 36708
 Los Angeles, CA 90036</t>
  </si>
  <si>
    <t>He likes Bonnie and Joel. This is the official FB Page for Bonnie and Joel Hoellein. We are Family Vloggers on YouTube. We love sharing our milestones with all of you..</t>
  </si>
  <si>
    <t>He likes Jon Snow. Apparently I know nothing............ Jon Snow is one of the main characters in A Game of Thrones the HBO TV show and in the book series A Song of Ice and Fire by George R R Martin.
 This page is dedicated to him, the actor (Kit Harington) who plays him and all the other wonderful characters from the books and the TV series.
 Although I do try not to post spoilers........sometimes I may get over-excited and slip up! There may also be spoilers from other fans under my posts. If this really upsets you, simply unlike my page :)
 I hope you enjoy everything I post........welcome to the Wall my friends!</t>
  </si>
  <si>
    <t>He likes Arya Stark. Arya Stark is the third child and second daughter of Lord Eddard and Lady Catelyn Stark. She is nine at the start of A Game of Thrones. She has three brothers Robb, Bran, Rickon, a half-brother Jon Snow, and an older sister Sansa. .</t>
  </si>
  <si>
    <t>He likes Colleen Ballinger. Hey everyone! Welcome to my official facebook fan page! I'm the crazy gal that does Miranda Sings on youtube. Love you all! :). 10 random facts about Colleen Ballinger
 1. Born and raised in Santa Barbara, CA
 2. Obsessed with fresh chocolate chip cookies
 3. Loves to sing
 4. Madly in love with every member of her family
 5. Scared of confrontation, sea turtles, and large bugs
 6. Homeschooled through middle school.
 7. Was convinced that the local pound was the zoo until the age 14. (Thanks dad)
 8. Favorite band is The Weepies
 9. Desperately wants to fall in love and be a mommy
 10. Faints every time she goes to the Dentist</t>
  </si>
  <si>
    <t>He likes Bryan Lanning. Father of the fastest growing daily family vlog on YouTube (also my son). Burrito connoisseur.
 These are mostly my tweets. @bryanlanning.</t>
  </si>
  <si>
    <t>He likes Ellie and Jared. The official Facebook page of Ellie + Jared! Watch our daily videos at http://youtube.com/ellieandjared. WE LOVE TO LIVE LIFE!
 We started vlogging our infertility and pregnancy journey to document this process for our own personal journal and for others to learn from our story. Now that we had our little boy Jackson, we are sharing our journey with the world!
 For collaborations, business inquiries, and personal inquiries please contact jaredandellie@gmail.com
 Ellie and Jared
 PO Box 993
 Springville, UT 84663</t>
  </si>
  <si>
    <t>He likes Claimed. Diliman Preparatory School
 High School Department
 In cooperation with the English Department
 .</t>
  </si>
  <si>
    <t>He likes Umagang KayGanda (Official Page). Umagang Kay Ganda (UKG) is ABS-CBN's award-winning morning show that offers a mix of news &amp; infotainment. It airs on weekdays from 5 - 8AM.. Umagang Kaygandaâ€™s Policy on its Facebook Page:
 As a general principle, Umagang Kayganda and ABS-CBN News created this page to have a conversation with you, all in the hope of improving public discourse.
 Through this page, Umagang Kayganda would like the online community to have better access to news, information, and insights that will hopefully make all of us better informed citizens.
 As such, we reserve the right to do the following:
 -- delete slanderous and potentially libelous posts, as well as offensive comments, cuss words, and racial slur;
 -- delete below-the-belt attacks and unfounded accusations/allegations against anyone or any company;
 -- delete promotional photos, videos and links for any person, group or company;
 -- delete any link to other local news networks.
 We discourage our friends from typing in ALL CAPS. Posts and comments in this form will be deleted as well.
 We reserve the right to block anyone who fail to follow these guidelines and report them to Facebook.
 Thank you, Kapamilya!
 ______________________________________________
 Mga alituntunin para sa Facebook page ng Umagang Kayganda
 Ang Facebook Page na ito ay ginawa ng Umagang Kayganda at ABS-CBN News upang makipag-usap sa mga manonood ng programa, bilang bahagi ng serbisyo publiko.
 Upang maging maayos ang pag-uusap ng mga manonood at ng Umagang Kayganda sa pamamagitan ng Facebook Page na ito, may mga bagay na maaaring gawin ang mga nangangasiwa ng pahinang ito sa inyong mga posts:
 - tanggalin ang mga mapanira o "libelous" na posts, maging mga posts na may laman na pagmumura, pambabastos, at paninira base sa relihiyon, lahi, kasarian, o "political affiliation"
 - tanggalin ang mga posts na namemersonal, o may laman na mga paninira sa kahit na sinong tao o kahit anong kumpanya o grupo
 - tanggalin ang mga litrato, video, at links na may pino-promote na personalidad o kumpanya, o binebenta na produkto
 - tanggalin ang mga links tungo sa websites ng mga kakumpetensya ng Umagang Kayganda o ng ABS-CBN
 Aming pinapayuhan ang mga nagpo-post sa Facebook Page na ito na huwag maglagay ng mga mensahe gamit ang "ALL CAPS," o anumang uri ng post na nakakalito ang paraan ng pag-type. Aming tatanggalin ang anumang post na ganito ipo-post sa page na ito.
 Maaari din naming i-report o ipa-block sa Facebook ang sinumang paulit-ulit na lalabag sa mga alituntunin na ito.
 Maraming salamat, Kapamilya!</t>
  </si>
  <si>
    <t>He likes Framed. Diliman Preparatory School
 S.Y. 2012-2013
 El magbanuanitos 
 presents
 FRAMED.</t>
  </si>
  <si>
    <t>He likes Early Civilization in India Ppt Presentation. Early Civilization in India Ppt Presentation - A PowerPoint presentation. Early Civilization in India Ppt Presentation - A PowerPoint presentation</t>
  </si>
  <si>
    <t>He likes CJ Navato. .</t>
  </si>
  <si>
    <t>He likes It's Showtime. What began as a search for the countryâ€™s most entertaining acts two years ago turned out to be a hit variety program that launched a thousand trends for Filipinos here and abroad.. What began as a search for the countryâ€™s most entertaining acts two years ago turned out to be a hit variety program that launched a thousand trends for Filipinos here and abroad.
 The show has, in its own way, established itself as its own brand of entertainment thriving on spontaneity and animated conversations. It is more fun in â€œShowtimeâ€ as it keeps churning out popular catchphrases and gimmicks, draws people and barangays together to showcase their talents, and finds thrill and joy in the most mundane situations.
 It's Showtime will be hosted by Vhong Navarro, Anne Curtis, Billy Crawford, Karylle, â€˜Kuyaâ€™ Kim Atienza, Teddy Corpuz, Jugs Jugueta and Vice Ganda, whose camaraderie, spontaneity, talents, and shared sense of humor have brought joy to kapamilyas. Joining them in "It's Showtime" are dance master Jhong Hilario, and favorite "ex hurados" Ryan Bang, and Coleen Garcia. 
 Together, they will be bringing a new and more exciting show filled with surprises and engaging segments that will make viewers experience MORE FUN IN SHOWTIME.</t>
  </si>
  <si>
    <t>He likes KimXi - Kim Chiu and Xian Lim Loveteam (Official). Fanpage for the pairing of Kim Chiu and Xian Lim, lead stars of My Binondo Girl, Ina Kapatid Anak, Bakit Hindi Ka Crush ng Crush Mo, and Bride for Rent. ?. From the genesis of the KimXi loveteam in My Binondo Girl as Jade Dimaguiba and Andy Wu, this pairing has just gotten bigger and bigger. One top-rating show to another, one blockbuster hit to the next. The future of KimXi is bright and we hope you will be a part of it!
 JOIN TEAM KIMXI!</t>
  </si>
  <si>
    <t>He likes KathNiel ( Kathryn Bernardo and Daniel John Ford Padilla). .</t>
  </si>
  <si>
    <t>He likes Boy Pick-UP vs Vice Ganda.. .</t>
  </si>
  <si>
    <t>He likes Admin Jammo :&gt;. Add/Subscribe -&gt; www.fb.me/PapaJammo (Arjohn)
 .</t>
  </si>
  <si>
    <t>He likes Phineas and Ferb. . Disney has all copyrights on Phineas and Ferb.This is a fan page on show Phineas and Ferb.</t>
  </si>
  <si>
    <t>He likes Jose Marie "VICE GANDA" Viceral MY OFFICIAL FAN PAGE. .</t>
  </si>
  <si>
    <t>He likes We want Shalani Soledad as First Lady!. She has all the qualities of the perfect First Lady. Charm, poise, intelligence, beauty, likable, service and people oriented, sincere, and popular. She will be a definite plus to the Aquino Administration..</t>
  </si>
  <si>
    <t>He likes MaBin. Mariel Rodriguez and Robin Padilla fanpage:) NO BASHERS please!!!!.</t>
  </si>
  <si>
    <t>He likes Anne Curtis. . Anne Ojales Curtis-Smith is a Filipino-Australian actress, model, television host, VJ, recording and concert artist in the Philippines.Curtis starred in several television series, which include Hiram, Kampanerang Kuba, Maging Sino Ka Man Dyosa, The Wedding, Green Rose, and Kailangan Ko'y Ikaw, and has hosted the noontime show It's Showtime . In 2014, she portrays the iconic Komiks character Dyesebel in Mars Ravelo's Dyesebel.She also starred in several films like No Other Woman, which grossed Php 278 million at the box office and her role in the film earned her a FAMAS Award for Best Actress. Her other box-office hit films include Babe, I Love You and A Secret Affair . Her other critically lauded roles were in the films Baler and In Your Eyes .</t>
  </si>
  <si>
    <t>He likes Ser Jon Film and Photography. Photographer/Videographer.</t>
  </si>
  <si>
    <t>He likes Tune Channel. Bringing you the hottest and most trending news around the globe!
 www.tunechannel.tv. Tune Channel is an online authority posting the latest videos that are making the news from around the globe. It offers news video clips headlining at different mainstream media outlets, high definition trailers of movies gearing up to hit the box-office screen, and even the must-see videos going viral on social media today. All these and more make Tune Channel a one-stop source for informative news and entertainment videos that attract and glue people from all ages and walks of life.
 Dedicated to staying relevant by keeping people informed and entertained, Tune Channel archives videos in a wide array of genres â€“ world news, entertainment, tech, health, science, sports, business, fashion, home, parenting, autos, travel and what have you. Name it, we have it.</t>
  </si>
  <si>
    <t>He likes My Cupcake Addiction. Elise Strachan | Food Host | Author | Mother 
 My NEW BOOK Sweet! Celebrations is out NOW! My NEW Food Network Show SWEET SMARTS airs Nov 5 8:30a/7:30c. Easy and fun video tutorials on all things sweet! Travel inside some of the worlds sweetest destinations, stay on top of whats trending in the world of desserts and learn something new every day - for Free! 
 'Cause life always has room for a little more dessert...</t>
  </si>
  <si>
    <t>He likes Elite Readers. Elite Readers is a social news and entertainment website where you can find a collection of stories from all over the world. We deliver captivating stories, trending videos, and all kinds of topics that incites social conversations.. Elite Readers is the place where you can discover more about the internet, the world, and the best stuff on social networks. We share funny stuff, viral videos, motivational quotes and inspiring stories about Life, Friendship, Love, and Happiness. 
 DISCLAIMER : Elite Readers does not create, claim credit and own any of the images and videos you see. Majority of what we are posting here are images and videos believed to be in the "public domain" and origin of some is unclear. They are found on various websites on the internet, books, magazines and visual media. We do not edit, crop and remove water marks posting them the way they are found respecting the copyrights and giving the credit if the artist or author is known. If we have posted something that you think you have a copyright on and do not wish to be shared or if you wish to be properly credited for something that we have posted please e-mail us on support@elitereaders.com to either change, add or remove the work in question. We humbly submit that the videos, quotations, images, photos and paintings posted in this page are for information and for viewing &amp; sharing purposes only and no copyrights infringement is intended. 
 Be aware that negative comments, offensive comments, promotional or advertising comments will be deleted and user is likely to be banned. User may also be banned for Racist, Sexist or Religious Attacks.</t>
  </si>
  <si>
    <t>He likes Cosmopolitan. http://www.cosmopolitan.com http://www.youtube.com/cosmopolitan http://www.twitter.com/cosmopolitan http://www.pinterest.com/cosmopolitan . To our fans: This is your community and we encourage you to engage with us and your fellow fans. We will leave what you share here, as long as it relates to the topics covered on this Page. However, we reserve the right to edit or remove any materials that we deem inappropriate or offensive.
 Please note that anything you post on our fan page may be used in Hearst or magazine-branded materials. You must have the rights to post any submitted material.
 Thanks!
 The team @Cosmopolitan Magazine</t>
  </si>
  <si>
    <t>He likes Thoughts. Just For Fun.Have Fun &amp;lt;3 ^_^
 Jokes Meme Qoutes Whogoat Feels
 Hahaha :) &amp;lt;3
 We create This Page To Entertain Have Fun Fella !!!! :D.</t>
  </si>
  <si>
    <t>He likes Certified Otaku. Welcome Otakus!!! This is the page for all Anime lovers like you~ Hit "Like" and "Share" to your friends..</t>
  </si>
  <si>
    <t>He likes Kawala (2012 Short Film). A short film by Brainstorm Studios about the journey of two best friends trying to find freedom in their lives.Showing on February 17, 2012 (premiere night) and regular screenings on February 20-24, 2012 at Colegio de San Juan de Letran..</t>
  </si>
  <si>
    <t>He likes Check Mate. Janice Abela &amp; Dan Fernandez - Vocals
 Alec Boco- Guitarist
 Jeremiah Aquino- Rhythm
 Gavin Sarmiento- Drums.</t>
  </si>
  <si>
    <t>He likes Civil War Surgery. .</t>
  </si>
  <si>
    <t>He likes ~???????~. I Love Anime ? .</t>
  </si>
  <si>
    <t>He likes Masyado ka pa-BIDA! bat hindi ka mag-ARTISTA?. Welcome To Masyado ka pa-BIDA! bat hindi ka mag-ARTISTA? , Pangontra sa mga PABIDA o KONTRABIDA :) @[205935166117625:] TAG US :).</t>
  </si>
  <si>
    <t>He likes Ryan (Bang Hyun Sung) ?and? Jenny (Jin Sol Kim) of PBB. Official FanPage Of KimBang Note: Lang Po, Hindi Po Kami Yung Tunay Na Ryan Bang At Tunay Na Jenny Kim THIS IS ONLY A FANPAGE BY JENNY KIM AND RYAN BANG'S FANS.! :) Created: March 27, 2010.</t>
  </si>
  <si>
    <t>He likes Denise Laurel. Tenacious DEE
 .</t>
  </si>
  <si>
    <t>He is attending in PASICATCHAN 2K16. Witness your CCS friends showcase their talents on June 30, 2016. Bring your friends and participate in #Pasicatchan2k16HashtagGame to win prizes! 
 This yearâ€™s Pasicatchan will be hosted by Magic 89.9â€™s DJ Debbie Then!
 Registration starts at 5:00pm. Entrance fee is P10.00. All proceeds will go to Yellow Boat of Hope Foundation.
 See you there!
 #CCSPasicatchan2K16</t>
  </si>
  <si>
    <t>He is unsure in DJ Hunt Coronation Night. Itâ€™s the final leg of the DJ Hunt! On the 7th of August 2014, DLSUâ€™s Official Radio Station: Green Giant FM will be hosting a culminating "Coronation Night". This event will feature a live DJ to ensure that youâ€™ll keep dancing to sick beats all night from 6:00 â€“ 9:00 PM. Also, this event is for FREE! You got that right, free! No entrance fee, no hidden charges, all for free!
 Outsiders are also welcome to join in in this fun culminating night as long as they inform Green Giant FM 3 days before this awesome culminating night. Should you wish to attend this event even if youâ€™re not from DLSU, just forward these details to greengiantfm@dlsu.edu.ph: [ E-mail, name with the subject: greengiantfmparty]
 Keep it locked only on DLSU Radio: Green Giant FM!
 http://greengiantfm.dlsu.edu.ph/
 twitter.com/greengiantfm
 text GGFM&lt;space&gt;&lt;your message&gt; send to 2299</t>
  </si>
  <si>
    <t>He is unsure in Clara Benin x Reese Lansangan. Clara Benin x Reese Lansangan
 February 21, 2018
 Skinny Mike's Sportsbar, BGC</t>
  </si>
  <si>
    <t>He is attending in Kongnecting Success with Technology. Maximize the possibilities!
 Think you've mastered the extents of Microsoft technologies? Have a good career plan lined up? Go beyond your limits and find out what more there is to reach!
 Up your skills with Microsoft Windows 10 and Windows Imagine and maximize your career opportunities with KONGnecting Success with Technology this March 24, 9am to 12nn at A903.
 See you there!</t>
  </si>
  <si>
    <t>He is unsure in Juan Ponce Enrile Immortality Workshop.</t>
  </si>
  <si>
    <t>He is unsure in Political Literacy with Mocha Uson. Maging mapanuri, mapang matyag, mapanga ahas MATANG LAWIN!</t>
  </si>
  <si>
    <t>He is unsure in SILENT SANCTUARY at UP Fair: Overdrive.</t>
  </si>
  <si>
    <t>He is attending in FERAS: Game On! MCHS FAIR 2012. Get your game on this November 15 to 17, 'cause it's that time of the year again for the Miriam College High School annual school fair, entitled FERAS: Game On! 
 Escape from the stress of your daily life and delve into the realm of childhood nostalgia as video games is the theme for this year's fair! 
 Enjoy awesome booths and amusements, great food and awe-inspiring performances by bands and dance troupes. 
 Also, the much-awaited fair concert Avenir will feature celebrities, band acts and models walking the runway to fresh beats, all on the evening of November 16. 
 Come one and come all! Don't be shy to show your inner gamer in this years' fair! We hope to see you there!</t>
  </si>
  <si>
    <t>He is attending in Johnny English: Reborn. KKB</t>
  </si>
  <si>
    <t>He is unsure in Bruno Mars 24K Magic World Tour Manila Philippines. BRUNO MARS | #24kTourMNL | 5.3.18 | MOA ARENA | Tickets on sale 9.7.17 via SM Tickets smtickets.com</t>
  </si>
  <si>
    <t>He is unsure in Ed Sheeran Live In Manila. Presented by Ovation Productions and AEG</t>
  </si>
  <si>
    <t>He is unsure in Incubus Live in Manila 2018. They are back! One of the most influential alternative rock groups, Incubus, will return to the Philippines for the fifth time this 2018!
 INCUBUS
 February 17, 2018 - 8:00pm
 Araneta Coliseum
 Tickets are available at Ticketnet outlets and online at www.ticketnet.com.ph
 Presented by Ovation Productions
 #IncubusMNL
 #2018ManilaConcerts</t>
  </si>
  <si>
    <t>He is unsure in Matilda The Musical Manila (Dec 2, Saturday, 8PM, Gala Show). Atlantis Theatrical Entertainment Group
 presents
 Five-time Tony Award-Winning Musical
 Roald Dahl's
 MATILDA The Musical 
 Book by Dennis Kelly
 Music and Lyrics by Tim Minchin
 Director: Bobby Garcia
 SYNOPSIS:
 Inspired by the twisted genius of Roald Dahl, the Tony Award-winning Roald Dahl's Matilda The Musical is the captivating masterpiece from the Royal Shakespeare Company that revels in the anarchy of childhood, the power of imagination, and the inspiring story of a girl who dreams of a better life. With book by Dennis Kelly and original songs by Tim Minchin, Matilda has won over 75 international awards, and continues to thrill sold-out audiences of all ages around the world.
 Matilda is a little girl with astonishing wit, intelligence, and psychokinetic powers. She's unloved by her cruel parents but impresses her schoolteacher, the highly loveable Miss Honey. Over the course of her first term at school, Matilda and Miss Honey have a profound effect on each other's lives, as Miss Honey begins not only to recognize but also to appreciate Matilda's extraordinary personality. Matilda's school life isn't completely smooth sailing however â€“ the school's mean headmistress Miss Trunchbull hates children and just loves thinking up new punishments for those who don't abide by her rules. But Matilda has courage and cleverness in equal amounts, and could be the school pupils' saving grace!
 Children and adults alike will be thrilled and delighted by the story of the special little girl with an extraordinary imagination.
 For tickets, text 09175986706 or 09175636832.
 TICKET PRICES:
 Zone 1 - 4,000
 Zone 2 - 3,500
 Zone 3 - 2,500
 Zone 4 - 1,500
 (See seat layout uploaded on page)
 SHOW DETAILS:
 Date: December 2, Saturday
 Time: 8PM
 Venue: Meralco Theater, Pasig City
 Age Restriction: Recommended for ages 6 and up. Children under 4 are not permitted in the theatre.
 Running time: Estimated to be around 2 hours and 35 minutes, including intermission</t>
  </si>
  <si>
    <t>He is attending in Noel Bazaar at World Trade Center (2). Noel Bazaar is taking over the World Trade Center for the second time! Come for the shopping, food, entertainment &amp; prizes this November 24-30 from 12NN-10PM (Weekdays) and 10AM-9PM (Weekends &amp; Nov 30). 
 Shop in over 500 participating merchants ranging from fashion &amp; beauty products, gifts, toys &amp; novelty items to travel essentials &amp; airline tickets and so much more!
 ---INTERNATIONAL FOOD FEAST BAZAAR ---
 To literally spice up and add flavor to the Noel Bazaar Series, an International Food Feast will take famished shoppers and visitors on a virtual gastronomic tour around the world. That means, though, that you have to visit the Noel Bazaar on an empty stomach, so youâ€™ll have plenty of space to take in all the specialty cuisine, gourmet dishes and snacks, juices and brews you can lay your eyes and hands on. 
 ---GMA CELEBRITY UKAY-UKAY---
 Christmas shopping for a cause at the GMA Celebrity Ukay-Ukay &amp; GMA Auction, where pre-loved items of your favorite GMA Kapuso Stars will be up for grabs at a very affordable price. This yearâ€™s GMA Celebrity Ukay-Ukay will be represented by the â€œUltimate Starâ€ â€“ Jennylyn Mercado, â€œMeant To Beâ€ Boys â€“ Ken Chan, Jak Roberto, Ivan Dorschner and Addy Raj together with the â€œCelebrity Glam Momsâ€ â€“ Yasmien Kurdi, Lj Reyes, Chynna Ortaleza.
 ---AIRASIA NOW EVERYONE CAN FLY---
 With AirAsia's exclusive SEAT SALE promo in Noel Bazaar, NOW EVERYONE CAN FLY to their holiday dream destination! Christmas shopping in Noel Bazaar has never been more rewarding than this. They have partnered with Air Asia to offer a limited number of promo tickets to be sold exclusively for Noel Bazaar shoppers. Do come early as it will be on a first come first serve basis.
 ---GCash ENJOY CASHLESS SHOPPING---
 Shopping made easy in Noel Bazaar with GCash! This year they have partnered with GCash for a convenient Christmas shopping experience. Use GCash scan to pay and enjoy a 10% rebate of up to P100 for every transaction when shopping with Noel!
 ---NOEL SHOPPING PASSPORT (NSP)---
 The first 5,000 Shoppers to purchase entrance tickets will be given a Noel Shopping Passport (NSP) with exclusive promotions and freebies from selected Noel Bazaar merchants. Accumulate a total of ten (10) stamps for a chance to join the raffle of two (2) roundtrip airline tickets to any local destination courtesy of AirAsia or a 3D2N stay in Boracay courtesy of Discovery Shores. All winners will be drawn and announced at the last day of each leg. 
 -----------------------------------------------
 The Noel Bazaar 2017 Series is in partnership with the GMA Network, GMA News TV, Barangay LS 97.1 FM, DZBB 594 Super Radyo, Philippine Daily Inquirer, Junior Inquirer, NoliSoli.ph, Northern Living, Southern Living, Radyo Inquirer and Inquirer.net. 
 This event is supported by GCash and AirAsia.
 Other Media Partners include The Foreign Post, Manilascope, WhenInManila.com, ClickTheCity.com, Whatâ€™s Happening PH, Manila Shopper, Discover MNL, Whatâ€™s To Love PH, Tara Sa South, South Snippets and Tiga South Ka Ba.
 This event is for the benefit of GMA Kapuso Foundation, Bantayog ng mga Bayani Foundation, Philippine Daily Inquirer Foundation, Noel Gozon Memorial Foundation and Lingkod Kapuso Foundation.
 For more information about the Noel Bazaar 2017 Series, and to inquire about merchant details, sponsorship and partnership, call direct line +632 372-7023 to 25, or e-mail info@eventsbycut.com.
 For more updates on #NoelBazaar2017 like/follow:
 Facebook: http://www.facebook.com/noel.bazaar
 Instagram and Twitter: @NoelBazaar</t>
  </si>
  <si>
    <t>He is unsure in Making #RealConnections Happen [Acceler8 turns 2]. ???????? HAPPY 2ND ANNIVERSARY TO US! ????????
 Thanks for keeping it real, fam!
 Another year of great partnerships and even better connections. Come and celebrate this exciting festival with us on OCTOBER 19TH at ACCELER8 - 111 PASEO DE ROXAS! 
 We got a massive line-up and it's ALL FOR FREE!
 - ALL DAY PERKS. Enjoy exclusive discounts, free trial periods and freebies from our event partners and exhibitors
 09:00 AM Opening of Community Fair
 12:30 NN Lunch from Jai N Jio Catering Service.
 06:00 PM Dinner from BIG5: Delivery + TakeOut
 09:00 PM Happy Hour by Engkanto Brewery. Performances by Nica Baquilod and One Click Straight
 - BACK-TO-BACK WORKSHOPS. Get busy with all sorts of activities and learning sessions
 09:00 AM to 10:00 AM "Wellness in the Workplace" by Urban Ashram Yoga
 10:00 AM to 11:00 AM "Basic Handbuilding Pottery" by Val x pottery 
 11:30 AM to 12:00 NN "Designing Purpose for Yourself and Your Team" by Kick Fire Kitchen 
 12:00 NN to 12:30 PM "Purposeful Leadership" by Haraya Coaching / Business Hat, Inc. 
 01:00 PM to 01:30 PM "Importance of Dressing Up" by Felipe and Sons
 03:00 PM to 04:00 PM "How to Win on Social Media" by Huskee Digital 
 04:00 PM to 04:30 PM "Tips on Productivity Hacks" by Time Doctor
 04:30 PM to 05:30 PM "10 Tips to Optimise your Email Marketing" by Ematic Solutions
 05:30 PM to 06:00 PM "Creating a Positive Work Culture" by TaskUs PH
 - REAL TALK. Top off the day with exclusive discussion on things that really matter
 02:00 PM to 03:00 PM Press Conference: "Making #RealConnections Happen" 
 07:00 PM to 09:00 PM *Talk: "Growing Your Business through Relationships", co-presented by Mercato Centrale and GeiserMaclang
 *Limited room capacity only. For waitlist, sign up through www.bit.ly/A8turns2-Eventbrite
 For more info, contact connect@acceler8.ph or 02 917 8118
 Create #RealConnections only at #Acceler8PH</t>
  </si>
  <si>
    <t>Oraaangeeee. &lt;3</t>
  </si>
  <si>
    <t>The Foodie</t>
  </si>
  <si>
    <t>@giligans</t>
  </si>
  <si>
    <t>Visiting shoti's booth yesterday :) The poutine was delish!</t>
  </si>
  <si>
    <t>Finally got to eat out with the ditcher HAHA</t>
  </si>
  <si>
    <t>Samgyup to celebrate :3 Eating like there's no tomorrow HAHA</t>
  </si>
  <si>
    <t>Gonna miss the buffet :)</t>
  </si>
  <si>
    <t>As requested, Mariell Choo Ice creamm dayyy :3</t>
  </si>
  <si>
    <t>Dinner @chili's with ah-i â¡</t>
  </si>
  <si>
    <t>The blurrier the crazier hahaha XD Mga nabaliw after eating very delicious dinner sa Balay, Indang</t>
  </si>
  <si>
    <t>Can't say NO to gelatoat 1Â°C Home of Gelato &lt;3</t>
  </si>
  <si>
    <t>Lunch with misys people :)</t>
  </si>
  <si>
    <t>Boodle fight after GA :)</t>
  </si>
  <si>
    <t>Free Magnum yesterday! #BacktoSchool</t>
  </si>
  <si>
    <t>Kang ho dong's 678 restaurant! :) expensive but delicious! &lt;3</t>
  </si>
  <si>
    <t>BOODLE for dinner ^^ mouths full</t>
  </si>
  <si>
    <t>Lunch at milky mustache, archer's 2nd floor :))</t>
  </si>
  <si>
    <t>Loved the foodat Mr Pizza â¡ Spicy meat pizza is the best! Janine Tan i hate exo, Suzy is the best!!!! HAHAHAHAHAHA</t>
  </si>
  <si>
    <t>0 days of internship for the three of us! 2 more days for Janine Tan and Jolo Simeon HAHAHAHA celebrating the end of our internship in Tajimaya &lt;3 beef pa more!</t>
  </si>
  <si>
    <t>5 working days to go!! DAY 1 for plan:eat ^^</t>
  </si>
  <si>
    <t>Loving the food&lt;3 I will miss this someday hahahaha XDD</t>
  </si>
  <si>
    <t>Meat lovers &lt;3 &lt;3 &lt;3 "one of everything, please~"</t>
  </si>
  <si>
    <t>HAHAHAA LETS DRINK!</t>
  </si>
  <si>
    <t>Tiffany's sweet treats! #T1ff8ny</t>
  </si>
  <si>
    <t>bought this blueberry cheesecake... Evelyn Martinez, ah-i! i miss your blueberry cheescake!!! masmasarap sayooo eh :) &lt;3 &lt;3 &lt;3</t>
  </si>
  <si>
    <t>hungry for sweets</t>
  </si>
  <si>
    <t>my kind of dessert #hyatt #cityofDREAMS</t>
  </si>
  <si>
    <t>Me trying to eat two marshmallows at the same time :)) #fourseasonsHotpot (c) Jonas Lam</t>
  </si>
  <si>
    <t>desert is the best part in every meal &lt;3</t>
  </si>
  <si>
    <t>BGC KPUB &lt;3 meat all you can with these hungry people :3</t>
  </si>
  <si>
    <t>poprin kitchen! best restaurant so far!!!!!</t>
  </si>
  <si>
    <t>they're hungry and went begging for food:)) Janine Tan choo sarang!!!!!</t>
  </si>
  <si>
    <t>love my dinner today :3</t>
  </si>
  <si>
    <t>Raisa Gennel Lee remembered u from this hahahhaha so cute and delish!!</t>
  </si>
  <si>
    <t>its only 7Â°C ! ice cream pa kami :3</t>
  </si>
  <si>
    <t>Emma Lam u wont dare eat this! :))</t>
  </si>
  <si>
    <t>serving food+eating haha</t>
  </si>
  <si>
    <t>mi and mah mothahh ... waiting for FOOD ^^ *munch munch*</t>
  </si>
  <si>
    <t>naghihintay ng pagkain ^^ #vainMoments</t>
  </si>
  <si>
    <t>Angeline J. Tan weeeheeeee &lt;3 pink panda lovers! GO!!!</t>
  </si>
  <si>
    <t>breakfast view in burj al arab ^^ fancyyyy~</t>
  </si>
  <si>
    <t>eating breakfast and being vain in burj al arab</t>
  </si>
  <si>
    <t>lunch time with these girls ^^ sa UMall</t>
  </si>
  <si>
    <t>banana milk! Angeline J. Tan</t>
  </si>
  <si>
    <t>Trisha Siytaoco jessica's kitchen!!! hahaha nadaanan lng namin :))</t>
  </si>
  <si>
    <t>Janine Tan and her sushi!!!</t>
  </si>
  <si>
    <t>eating to our heart's content :))</t>
  </si>
  <si>
    <t>Eating crepe in one go</t>
  </si>
  <si>
    <t>Crepe! Made by Richanda Ching, Iris Altura Mitz Lim and me!</t>
  </si>
  <si>
    <t>Serenitea time :) si sioti hahahaha</t>
  </si>
  <si>
    <t>Waiting for the ice cream :) {ngaun ko lng pinost :)}</t>
  </si>
  <si>
    <t>Kain na sila! Wala pa lasagna ko!!! :( @hanna was saying "ano?!"</t>
  </si>
  <si>
    <t>Pumpkin sooouuuup!!!</t>
  </si>
  <si>
    <t>Gonna eat naaa. Half of the people sa chef robert</t>
  </si>
  <si>
    <t>At chef robert with. Kara kim, alyette, xen, rainier, joey, hanna, jacqoo, choa and iris! Whoo dami!</t>
  </si>
  <si>
    <t>She was hiding her big plate of pansit :)</t>
  </si>
  <si>
    <t>to erase depression = eat ice cream :3</t>
  </si>
  <si>
    <t>Starbucks after dlsu :) yum yum yum</t>
  </si>
  <si>
    <t>We were hungry:) it wasdelicious!!!</t>
  </si>
  <si>
    <t>The delicious cake my dad brought us from china :) with @Emma Lam</t>
  </si>
  <si>
    <t>Weirdest fruit I've ever seen....</t>
  </si>
  <si>
    <t>Peppero!!!!!yum yum</t>
  </si>
  <si>
    <t>I'm so elegant when eating ribs :))</t>
  </si>
  <si>
    <t>i am hungry give me food:)</t>
  </si>
  <si>
    <t>Whipped cream with grapes</t>
  </si>
  <si>
    <t>Pedal-Go-Kart</t>
  </si>
  <si>
    <t>Yeheeeyyyyy!!!!!! So proud so proud :))) I like cupcakes :3</t>
  </si>
  <si>
    <t>Lunch &lt;3 #incomplete #latepost Already miss you girls &lt;3</t>
  </si>
  <si>
    <t>Thank you auntie Carol Ko and Kara Ko for this snowy mooncake and the langka!!! :)) i always feel welcome hahahahah thank you!! :)</t>
  </si>
  <si>
    <t>dinner with my family &lt;3 #hyatt</t>
  </si>
  <si>
    <t>These girls LOVE meat &lt;3 assistant chefs lng mga lalaki dito... d pa magaling magluto. Tsk tsk tsk</t>
  </si>
  <si>
    <t>Team "not enough takaw for meat" hahahaha a.k.a team ehem ehem hahahah XDD</t>
  </si>
  <si>
    <t>Thanksss Jake Seo :3 nom nom nom nom Challenge successful-ish! HAHAHA</t>
  </si>
  <si>
    <t>Cheese roll and ensaymada from Mary Grace for breakfast. :)</t>
  </si>
  <si>
    <t>Ate fish and salad for dinner. Mhmm so gooood. :)</t>
  </si>
  <si>
    <t>In italianni's right now with family and friend. :) Saya nung PBA NBA GAME. :)</t>
  </si>
  <si>
    <t>Pancakes for breakfast. :)</t>
  </si>
  <si>
    <t>Sweet holiday treats from #krispykreme ...</t>
  </si>
  <si>
    <t>Thunder Mac n Cheese</t>
  </si>
  <si>
    <t>Starbucks!!!! Yey! :D</t>
  </si>
  <si>
    <t>First day sa Starbucks...
 Awesome!!! XD</t>
  </si>
  <si>
    <t>kumakin ng mais con yelo habang nagnonood ng scooby doo kasama ang kuya ko,.,..,.,</t>
  </si>
  <si>
    <t>Damn big chocolates</t>
  </si>
  <si>
    <t>Dessert Kitchen Ã¢ÂÂ¤Ã¯Â¸ÂÃ°ÂŸÂ’Â¯</t>
  </si>
  <si>
    <t>Healthy sunday at Green Pastures Ã°ÂŸÂ˜Â‹Ã¢ÂÂ¤Ã¯Â¸Â</t>
  </si>
  <si>
    <t>Sunday Tea Time Ã¢Â˜Â•Ã¯Â¸Â</t>
  </si>
  <si>
    <t>Original x dulce de leche x nutella #lalolaph</t>
  </si>
  <si>
    <t>Instagram worthy:)</t>
  </si>
  <si>
    <t>Last breakfast @ ihop</t>
  </si>
  <si>
    <t>To die for!</t>
  </si>
  <si>
    <t>It's a bad habit to eat at The Habit.</t>
  </si>
  <si>
    <t>Oreo cheesecake!Ã¢ÂÂ¤Ã¯Â¸Â</t>
  </si>
  <si>
    <t>Pepero party!Ã¢ÂÂ¤Ã¯Â¸ÂÃ¢ÂÂ¤Ã¯Â¸Â</t>
  </si>
  <si>
    <t>weh.... kay potato lng yan!</t>
  </si>
  <si>
    <t>Vanity and food:)))</t>
  </si>
  <si>
    <t>going to eat at vikings later for dinner!!!!</t>
  </si>
  <si>
    <t>eating nuggets!</t>
  </si>
  <si>
    <t>with my brothers XD buffet din dw sila</t>
  </si>
  <si>
    <t>yum!</t>
  </si>
  <si>
    <t>what to do on a sunday.... wake up.... eat breakfast... realized that it's almost lunchtime... eat lunch... play computer.... eat dinner... forgot homework... XD</t>
  </si>
  <si>
    <t>Gonna eat! Say cheese!</t>
  </si>
  <si>
    <t>Eating!!!</t>
  </si>
  <si>
    <t>eating breakfast at MCDO AGAIN!!! wala nang alam un tour guide na restaurant except mcdo! baho baho p ng cr sa bus d manlang cya magisip na its for emergencies only! i like tour guide Leo than William &gt;:(</t>
  </si>
  <si>
    <t>waiting for the flurries... sana nmn dumating... kagabi hindi eh./....</t>
  </si>
  <si>
    <t>i missed the flurries!!!! kakainis!!! irah said it was tasty XD :)</t>
  </si>
  <si>
    <t>Eating at oniwa , downtown :) Cn tower was great!</t>
  </si>
  <si>
    <t>i wanna eat!!!! but i'm on a diet :(</t>
  </si>
  <si>
    <t>Telling people to buy nachos... Y arent they conviced? :(</t>
  </si>
  <si>
    <t>Breakfast at UCC!!!!! Waking up 7am is now worth it n_n</t>
  </si>
  <si>
    <t>Disappointed .... Wondering if something or someone could cheer me up :'( Oh! Halo halo :d yum but still ..... :(</t>
  </si>
  <si>
    <t>Chocolate!!!!! Yummy!!!</t>
  </si>
  <si>
    <t>Drank something i cant define it smells like peanut and tastes like dirt :/</t>
  </si>
  <si>
    <t>Peking duccckkkkk!!!!!!! Mwahahaha</t>
  </si>
  <si>
    <t>BUY MOJOS!!! if you say it's not fair then i'll say LIFE IS'NT FAIR !!! GO BUY MOJOS NOW!!!</t>
  </si>
  <si>
    <t>my schedule: first go to school and PARTEY!! then after that sell tons of mojos next 12:00nn buy bbq! then buy more mojos !!! FOLLOW MY SCHEDULE AND IT"LL BE A VERY DELICIOUS DAY!</t>
  </si>
  <si>
    <t>craving for pizza....:(</t>
  </si>
  <si>
    <t>whoo! my favorite chocolate :d</t>
  </si>
  <si>
    <t>age 4-9 "yay trick or treating! :D" age 10-12, "im to old an cool for trick or treating, its for kids ^_^' Age 13+ "HELL YEA FREE CANDY"</t>
  </si>
  <si>
    <t>hay la magawa.....T.T wanna eat now....(^.^)</t>
  </si>
  <si>
    <t>i'm not hungry anymore just starving to death.....</t>
  </si>
  <si>
    <t>we were hungry and became big scary monsters.....hahaha jwk</t>
  </si>
  <si>
    <t>dito kami kumain ng pizza!!!!!!!!!!</t>
  </si>
  <si>
    <t>Hi is eating and drinking</t>
  </si>
  <si>
    <t>pakabusog bukas ^^</t>
  </si>
  <si>
    <t>Noche Buena na !!</t>
  </si>
  <si>
    <t>srap cake ko ! galing red ribbon :P</t>
  </si>
  <si>
    <t>Inaantok na me.........
 Gusto ko na magtimpla ng kape....... XD</t>
  </si>
  <si>
    <t>There is no sincerer love than the love of food. Ã°ÂŸÂ˜Â‹Ã°ÂŸÂ’Âž</t>
  </si>
  <si>
    <t>LadureÃƒÂ© x manila Ã°ÂŸÂ’Âž</t>
  </si>
  <si>
    <t>Dean &amp; Deluca Ã°ÂŸÂ’Âž</t>
  </si>
  <si>
    <t>In-n-out is ready to come home with us!:)</t>
  </si>
  <si>
    <t>oreo cookie dough!!! Ã¢ÂÂ¤Ã¯Â¸ÂÃ¢ÂÂ¤Ã¯Â¸ÂÃ¢ÂÂ¤Ã¯Â¸Â thank you @sweettreatspantry</t>
  </si>
  <si>
    <t>O.M.G.</t>
  </si>
  <si>
    <t>Share a coke with SY family</t>
  </si>
  <si>
    <t>@ mamou Ã¢ÂÂ¤Ã¯Â¸Â</t>
  </si>
  <si>
    <t>Awesome birthday cake of daddy!! Ã¢ÂÂ¤Ã¯Â¸Â</t>
  </si>
  <si>
    <t>Our version of fruit grill!</t>
  </si>
  <si>
    <t>Finally! Nakapunta na rin:)))</t>
  </si>
  <si>
    <t>Added some more:D joke lg 18kitkats pala:) Ã¢ÂœÂŒÃ¯Â¸Â</t>
  </si>
  <si>
    <t>Kitkat craze!!!!:))))</t>
  </si>
  <si>
    <t>Toilet restaurant=)</t>
  </si>
  <si>
    <t>bonding with sistah! :p :p</t>
  </si>
  <si>
    <t>Now my forehead smells like ginger 'cause my lola cooked tinola! =))</t>
  </si>
  <si>
    <t>Fish Tikoy :)</t>
  </si>
  <si>
    <t>Ordered mcflurry and McSpaghetti at Jolibee. Muntik na ako magalit dhl bakit hnd makuha ng tindera. Stupid mistake, the tindera absolutely did not look happy. Laughed my ass off when i left the store haahaha # sabaw#sabog</t>
  </si>
  <si>
    <t>I need salad.</t>
  </si>
  <si>
    <t>I need butter.</t>
  </si>
  <si>
    <t>I need carrots and apple.</t>
  </si>
  <si>
    <t>I need bread.</t>
  </si>
  <si>
    <t>I NEED MILK MUSHROOM AND GARLIC. HELP!!!!!!!!!!!!!!!!!!!!!!!</t>
  </si>
  <si>
    <t>I NEED MILK MUSHROOM AND GARLIC.</t>
  </si>
  <si>
    <t>The post says See this Instagram photo by @dnicanix. He says food is luv, food is lyf ??????????.</t>
  </si>
  <si>
    <t>The post says â€œDon't you find burgers with colored buns more attractive? ???????? #mrswabergers ????â€. He says Don't you find burgers with colored buns more attractive? ???????? #mrswabergers ????.</t>
  </si>
  <si>
    <t>He shared DLSU CSG's photo. The post says App Name: Food Buddies
 Description: Missing an ingredient? Request from Food buddy. 
 Have extra ingredients? Share it with your food buddy. 
 Cooking is better together with your food buddies!.</t>
  </si>
  <si>
    <t>He is with DeBbie Sevilla-Andrada and 2 others. The post says dnicanix's photo on Instagram. He says Grandma's Chocolate Cake by Purple Oven Happy birthday papa!.</t>
  </si>
  <si>
    <t>The post says itsmedaniix's photo on Instagram. He says Polvoron ala kreme stix @aneesh_lein #jemimah #jemicah.</t>
  </si>
  <si>
    <t>The post says Enjoy. He says BUKO &lt;3
 .</t>
  </si>
  <si>
    <t>Catherine Yambao , ADIK sa BUTTERSCOTCH. :P</t>
  </si>
  <si>
    <t>eating hersheys cookies and cream :P</t>
  </si>
  <si>
    <t>EATING M&amp;M haha XD=) Thanks JOanna Rose.</t>
  </si>
  <si>
    <t>eating KITKAT and Crunch O.o hahaha :P</t>
  </si>
  <si>
    <t>Sana Makapag Dairy Queen na ako!!!!!</t>
  </si>
  <si>
    <t>@ Eastwood, nasa MCDO.. may free WiFi haha =))</t>
  </si>
  <si>
    <t>Jelly Ladao ,thanks sa ferero rocher! :] XD=))</t>
  </si>
  <si>
    <t>CHOCOLATE POLVORON :|</t>
  </si>
  <si>
    <t>kain muna :))(</t>
  </si>
  <si>
    <t>BROWNIE A LA MODE:))</t>
  </si>
  <si>
    <t>Yesterdaay , we go to SM North Edsa To eat @ LAMESA GRILL! :] soo*craving*</t>
  </si>
  <si>
    <t>[december 24: 10:00] we started our noche buena with my relatives and familiess..suuper saya! MAY PALARO hehehe:] syempre may handa at pinakamagda dun ay ang bigayan ng regaloo...</t>
  </si>
  <si>
    <t>STARBUCKS</t>
  </si>
  <si>
    <t>birthday ng mama ko ngayun! MAY RED RIBBON KME:)) hehhehe!</t>
  </si>
  <si>
    <t>kakagaling lng sa st. mary's dahil nag sagala... wew.! kakapagod...d ko pa napanood ung ibang school na sumayaw pero xure ako na mganda sa SGA!! ehhhehee:)) Kumaen rin kmi sa SHAKEYS bhelat :P!</t>
  </si>
  <si>
    <t>AWW.. THE SKY IS CRYING !!! STARBUCKS :)) STARBUCKS:)) ...just bonding with my sisters :)) *-}</t>
  </si>
  <si>
    <t>YEY! STARBUCKS TONIGHT IN SM:)) ...</t>
  </si>
  <si>
    <t>tomato and 2 egg.. need ku yan pa trade :D</t>
  </si>
  <si>
    <t>CHUPA CHUPS~!!</t>
  </si>
  <si>
    <t>i lab chocolates:))</t>
  </si>
  <si>
    <t>He shared Starbucks Philippines's photo. The post says Relax and enjoy the weekend with a cup of Green Tea Latte. Simply mix with milk.. He says OMGG ???????? Samuel F Argosino fave mo hahahaha.</t>
  </si>
  <si>
    <t>He shared Uncle's Hawaiian Grindz's photo. The post says Spam Musubi anyone.... He says Hong Ra On Samuel F Argosino Patricia Zara Cuyos.</t>
  </si>
  <si>
    <t>He shared McDonald's photo. The post says Anong magkapangalan ang bibigyan ng 1pc Chicken McDo? Kahit ano, basta meron kahit isang pangalan na pareho! Pwede first name, second name, third name, same spelling, different spelling, kahit sound-alike pa yan! 
 But make sure to bring a valid photo ID at mag dine-in kayo ha! See you at McDonaldâ€™s sa September 27, from 2 to 3pm!. He says Denise Anne Silva.</t>
  </si>
  <si>
    <t>He shared BuzzFeed Food's video. The post says Bacon Wrapped Grilled Cheese â€” inspired by the god of bacon/author of DudeFoods.com.</t>
  </si>
  <si>
    <t>He shared BuzzFeed Food's video. The post says Pizza Mac &amp; Cheese
 Pin it for later: http://bzfd.it/1OR6zPX.</t>
  </si>
  <si>
    <t>He shared Tip Hero's video. The post says Delicious Homemade Fudge From Your Microwave!.</t>
  </si>
  <si>
    <t>The post says Watch your ideas grow and chronicle daily adventures in your new Starbucks Planner 2016 by Moleskine.. He says Danica Sevilla oh eto na ung pinaguusapan natin last time ????????.</t>
  </si>
  <si>
    <t>He shared BuzzFeed Australia's video. The post says How To Make The Easiest Banana Nutella Melts.. He says &lt;3 &lt;3 &lt;3 PLSSSSS!!!!.</t>
  </si>
  <si>
    <t>He shared Zark's Burgers's photo. The post says It's back!
 Thunder mac &amp; cheese :). He says EHEM Danica Sevilla Denise Anne Silva &lt;3 &lt;3 &lt;3.</t>
  </si>
  <si>
    <t>Project pieee</t>
  </si>
  <si>
    <t>Bakit nawawala pagkavain koooo? O.O</t>
  </si>
  <si>
    <t>Chocolates -______-</t>
  </si>
  <si>
    <t>FOOOOOOODSS! :D - Yan lang gusto ko ngayoooon -______-</t>
  </si>
  <si>
    <t>Pizza for breakfast. Yuuum :3 Ready for school na, si Ate nalang inaantay :D</t>
  </si>
  <si>
    <t>Chocolate ? Wapak!</t>
  </si>
  <si>
    <t>SRAAP kainin ung mga chocolates and candies na nkuha ng IBA sa trickortreat.. nyahahaha!!. ACO TGAKAIN!!. BWAHA!.</t>
  </si>
  <si>
    <t>He shared a link. The post says Globe subscribers can now call Jollibee's delivery hotline #87000 for free through their mobile phones. The service will also come to Burger King, Greenwich, Mang Inasal, and Chowking..</t>
  </si>
  <si>
    <t>He shared Samgyupsalamat - ?????'s photo. The post says Another branch near LaSalle university ????
 Coming soon ! ????. He says Solid food or what.</t>
  </si>
  <si>
    <t>He shared Culture Trip's photo. The post says The world's finest tea - which is your favorite? ??. He says Chai Tea == Tea Tea :/.</t>
  </si>
  <si>
    <t>Had some great sushi with this bunch of great people! *elbows*</t>
  </si>
  <si>
    <t>The post says Can I have some-more-sa?. He says Wow! Samosas are great!!.</t>
  </si>
  <si>
    <t>He shared NowThis's video. The post says Your favorite fictional fast food chain is back!. He says Can't wait for Season 3!.</t>
  </si>
  <si>
    <t>He shared Papa John's Pizza's photo. The post says Due to the clamor #SlicePaMore - UNLI PIZZA FRIDAY is extended till DEC. 2! Grab your share of UNLI PIZZA on all FRIDAYS from Nov. 4 - Dec. 2 2016! 
 NOV. 4, ON THIS ROUND: Indulge our favorite, CHICKEN BACON RANCH. 
 YOU WONâ€™T MISS THIS CHANCE FOR SURE!.</t>
  </si>
  <si>
    <t>He is with Sameer Dhanani and Yeshica Dhanani at Pups &amp; Cups Dog Cafe. The post says See this Instagram photo by @dhirentheindian. He says Dogs!.</t>
  </si>
  <si>
    <t>He shared Hercules Radio Co.'s photo. The post says #photo #share #food #restaurant. He says Papa John's, subway, &amp; dairy queen.</t>
  </si>
  <si>
    <t>The taste of the popcorn haunts me Marco Paolo</t>
  </si>
  <si>
    <t>He was with Sonika Amarnani Alwani and 2 others at Shakey's Magallanes.</t>
  </si>
  <si>
    <t>He was at Shakey's Magallanes.</t>
  </si>
  <si>
    <t>I love indian food :))</t>
  </si>
  <si>
    <t>Shawarma time is sexy time!</t>
  </si>
  <si>
    <t>Double Down is the most awesomest sandwich in da world:))</t>
  </si>
  <si>
    <t>Dear KFC,
 Please make more DOuble down sandwiches cause I wanna try it:)</t>
  </si>
  <si>
    <t>battle of the mascots jollibee vs kfc</t>
  </si>
  <si>
    <t>He shared Jollibee's video. The post says To all those who found joy in loving unconditionally. #KwentongJollibeeValentineSeries #Vow. He says awow.</t>
  </si>
  <si>
    <t>He is with Jeno Panganiban and 4 others.He says Earlier at Zark's with them. Salamat sa libre kuya Jeno!.</t>
  </si>
  <si>
    <t>Mcdo in Pateros will always be very special to me.</t>
  </si>
  <si>
    <t>The post says nintyree's photo on Instagram. He says Cant wait for these!! #desserts #love.</t>
  </si>
  <si>
    <t>The post says cgdreyes's photo on Instagram. He says Frutos :)
 #candy #many.</t>
  </si>
  <si>
    <t>He is at Dads Kamayan Saisaki. The post says cgdreyes's photo on Instagram. He says Yummy Dessert early at Dads Kamayan Saisaki =))
 #chocolate #yummy #delicious #dessert #tasty.</t>
  </si>
  <si>
    <t>He shared Selecta Cornetto's video. The post says Shoutout sa mga mag-â€œbesâ€ dyan! Alamin na paano makaalis sa â€œbesâ€-zone with your own #CONEfessions sa video na to! ??.</t>
  </si>
  <si>
    <t>He shared Burger King's video. The post says Ever heard of Whopper Neutrality? Well, Burger King just repealed it to show how Net Neutrality may affect peopleâ€™s lives. Keep Net Neutrality safe by signing the petition at Change.org/SavetheNet.. He says pls dont let it reach ph.</t>
  </si>
  <si>
    <t>He shared Starbucks Philippines's photo. The post says Christmas starts today! Get into the holiday spirit with our newest beverages; the Vanilla Nougat FrappuccinoÂ®, Christmas Tree Peppermint Dark Mocha FrappuccinoÂ® and the Toffee Nut Crunch FrappuccinoÂ®. (Beverages are also available in hot and iced formats).
 Available in all stores starting today.. He says Here we go :D.</t>
  </si>
  <si>
    <t>He shared McDonald's photo. The post says Kaya mo na to stay cool dahil P39 na lang ngayon ang McCafÃ© Iced Coffee Plain sa Everyday McSavers!. He says gg.</t>
  </si>
  <si>
    <t>He shared Jollibee's video. The post says There's a perfect time to find your perfect pair #JollibeePerfectPairs. He says hayop.</t>
  </si>
  <si>
    <t>He shared Gordon Ramsay's live video. The post says Iâ€™m about to find out if I have to eat a monstrosity of a pineapple pizzaâ€¦ in the meantime, use code PINEAPPLE to receive 100 bonus entries to be my VVIP on The F Word: http://bit.ly/Pineapple-F-Word-VVIP.</t>
  </si>
  <si>
    <t>He shared Max's Restaurant's video. The post says You thought you knew all about The House that Fried Chicken Built? Think again. Now, we bring you an unbelievaBOWL story of a chicken on a mission yet untold. #SarapToTheBowls. He says Demn advertising game spot on.</t>
  </si>
  <si>
    <t>The post says Drink Milo Everyday!. He says Cancer mo Karl Abram Crespo.</t>
  </si>
  <si>
    <t>He shared Oreo's video. The post says See the Wonder that happened when we gave Up Dharma Down an Oreo! Listen to their local #Wonderfilled song, ISANG LAHAT!.</t>
  </si>
  <si>
    <t>No candy for me :(</t>
  </si>
  <si>
    <t>Classical Music + Coffee = &lt;3</t>
  </si>
  <si>
    <t>Vinegar is a Good Substitute for Diluted HCl in replicating Stomach Acid</t>
  </si>
  <si>
    <t>Open na DQ sa Waltermart :))) Paolo Miguel Domingo Tambay tayo doon :D</t>
  </si>
  <si>
    <t>Coming Soon DQ sa Walter :D</t>
  </si>
  <si>
    <t>Been to 3 different Seven Elevens and 1 Ministop walang Magnum XD
 Mga addik talaga sa Magnum Nestle</t>
  </si>
  <si>
    <t>Just chugged an expired milkshake, tomorrow there will be nothing left of my toilet :))</t>
  </si>
  <si>
    <t>Jaffa Cakes</t>
  </si>
  <si>
    <t>WOOHOO EXTRA HOT CHILLI!</t>
  </si>
  <si>
    <t>I Hope One Day For Me To Have An Epic Meal Time...</t>
  </si>
  <si>
    <t>Hungry when it's night T-T FOOD!</t>
  </si>
  <si>
    <t>He likes Adelina's Ham. Mobile No.: 09234642466. Main branch - Unit 2 Gomega Condominium, 353 P. Martinez St. (near corner Gen. Kalentong St.), Mandaluyong City\n\nOther branches:\n\n- Fiesta Market, Market! Market!, Bonifacio Global City\n\n- Lifestyle Center, Greenhills Shopping Center\n\n*Greenhills and Market! Market! branches are only open during Christmas season.</t>
  </si>
  <si>
    <t>He likes Alchemy Bistro Bar. French/European Cuisine. Alchemy is a new breed of bistro bar that first opened its doors in 2014, which serves European theme cuisines, Italian thin crust pizzas and vast array of local and international beverages with expansive two-level space and three distinct areas; outdoor pizzeria, rooftop wine bar and indoor eating/drinking venue with state of the art lights and sounds equipment.\n</t>
  </si>
  <si>
    <t>He likes ALL TIME FAVORITE NG MGA TAGA DLA ANG MCDO!. lahat na lang ginaganap sa Mcdo, mapatambay lang, reunion, gutom lang, makiwifi lang,date, magaral lahat na! :)) MGA ANAK NG ILAW AY SUKI NA NITO SANA MAY LOYALTY CARD NA DIN ANG MCDO! :)).</t>
  </si>
  <si>
    <t>He likes B'lue. Live To Feel.. B\u2019lue is a SURPRISING WATER PLUS DRINK that makes you FEEL FULLY ALIVE \u2013body, mind and mood. It comes in 4 fruity flavors: Calamansi, Lychee, Orange and Pear.. B\u2019lue is a SURPRISING WATER PLUS DRINK that makes you FEEL FULLY ALIVE \u2013body, mind and mood. It comes in 4 fruity flavors: Calamansi, Lychee, Orange and Pear.</t>
  </si>
  <si>
    <t>He likes Bama Grill Bar-Restaurant Boracay. Bama Grill is a contemporary casual dining restaurant that serves both local and international dishes that will surely satisfy your cravings.</t>
  </si>
  <si>
    <t>He likes Banapple. Banoffee Pie, Apple Caramel Crumble Pie, Blueberry Cheesecake, White Chocolate Truffle Berry Cheesecake, Warm Shoofly Pecan Pie, Super Caramel Fudge Cake, Myster-Reese's Wicked Pie, Dark Chocolate Tiramisu Cheesecake + Good Coffee + Pasta + Entrees.. Established in 2007, Banapple aims to bring happiness to everyone with the best pies &amp; cheesecakes and great food served with warmth &amp; love :)\n\nBanapple is located at 225 &amp; 206 Katipunan Ave, Blue Ridge, QC.\n\nBanapple is also located at:\n225 Katipunan Ave.,\nBrgy. Milagrosa, QC : (7:30am \u2013 11:30pm daily)\n\n206 Katipunan Ave.,\nBlue Ridge, QC : (7:30am \u2013 11:30pm daily)\n\nUnit 1012, New Wing\nAlabang Town Center, Muntinlupa City\n(10am \u2013 10pm weekdays) (10am \u2013 11pm weekends)\n\nStreet Market, Space 2 g/f \nMarket! Market! BGC, Taguig City\n(8am \u2013 10pm daily)\n\nG/F Tuscany at McKinley Hill,\nBGC, Taguig City \n(10am \u2013 10pm weekdays) (8am \u2013 10pm weekends)\n\nThe Skygarden,\nSM North EDSA, QC\n(10am \u2013 10pm daily)\n\nAyala Fairview Terraces &amp; Wellworth\nAyala Fairview Terraces,\nMaligaya Drive, Novaliches QC\n(10am \u2013 9pm sun to thu) (10am \u2013 10pm fri to sat)\n\nSecond Level, The Veranda,\nRobinsons Galleria, Ortigas Center,\nOrtigas Ave., Mandaluyong City\n(10am \u2013 10pm daily)\n\nAyala Triangle Gardens\nAyala Ave, Ayala Triangle\nMakati : (8am \u2013 10pm daily)\n\n2/L Il Terrazzo\n35 Tomas Morato\nQC : (9am \u2013 11pm daily)\n\nG/F Gateway Courtyard\nAraneta Coliseum\n(10am - 10pm daily)\n\nSolenad 3, Solenad - \nNuvali, Sta. Rosa \n(10am - 10pm daily)\n\nYou can contact them at \n\nkatipunan too \u2022 438-2675\nkatipunan 1 \u2022 439-2675\nalabang town center \u2022 828-2675\nconnecticut greenhills \u2022 477-2675\ntomas morato \u2022 413-2675\ntuscany at mckinley hill \u2022 837-2675\nskygarden at sm north \u2022 455-2675\nayala triangle gardens \u2022 756-2675\nmarket! market! bgc \u2022 519-6437\nfairview terraces \u2022 294-7299\nrobinsons galleria \u2022 531-7385\ngateway, araneta coliseum \u2022 437-0204\nsolenad 3, nuvali \u2022 (049) 2580823\n\n----------------------------------------------------------------------\n\nBanapple got its name from their two best sellers Banoffee Pie, and Apple Caramel Crumble. Since the restaurant is small, you get this warm and close feel. It's like you\u2019re in a party; you see everyone get together and share great food.\n\nOnce seated, you have to order your food in the counter ala fast food and minutes later your food will be served.\n</t>
  </si>
  <si>
    <t>He likes Barista Cafe. A barista is both an artist and a scientist. Start your coffee journey with us!. Latte Art Workshop (5hrs)\n\nTopics include:\nIntroduction to espresso\nMilk Steaming\nMilk Texturing\nFree Pour Latte Art\nEtching Latte Art\n\n______________________\n\nSlow Brewing Workshop (5hrs)\n\nTopics include:\nGrind Size vs Grind Quantity\nDistinguishing Roast Levels\nBrewing Methods\nBrewing Techniques\nAppropriate Parameters\n\n______________________\n\nCoffee on The Rocks (5hrs)\n\nTopics include:\nIntroduction to Espresso\nCold Brew (Toddy and Steep)\nFresh Fruits vs Artificial Sweeteners\nRecipe Formulation\n\nDue to increasing number of joy reservers, we will be requiring students to deposit the registration fee first, followed be sending a screenshot of deposit slip before confirming slots. Students may deposit 50% of the registration fee, and the remaining 50% may be paid on the day of the workshop, or they may deposit the full amount. Failure to attend the workshop will result to no refund of the registration fee, however, students may able to attend the next scheduled class but subject for approval. \n\nFor more info, text 09178062991 (please do not call), or email us at coffee.subject@gmail.com.\n</t>
  </si>
  <si>
    <t>He likes Barney "When I get sad, I stop being sad and be awesome instead". Place.</t>
  </si>
  <si>
    <t>He likes BobbyBox Philippines. Korean fast casual dining. BOBBY BOX reinterprets ordinary Korean Food as Modern Korean Food while bringing fun and entertainment to your seats as you enjoy our sumptuous meals!\n\nVisit us at:\nEASTWOOD: G/F Le Grand Tower, Eastwood City\nKATIPUNAN: 3/F Regis Center, Katipunan, Quezon City\nETON CENTRIS: SOON\n\nFollow Us on Instagram: @bobbyboxph\nEmail Us: bobbyboxph@gmail.com</t>
  </si>
  <si>
    <t>He likes Booster C Energy Shot. BOOSTER C ENERGY SHOT. Compact, Convenient, Crashfree. www.boostercenergyshot.com. SMALL BUT INCREDIBLE!\n\nBooster C:onvenient\nBooster C:ompact\nBooster C:rash-free\n\nBOOSTER C ENERGY SHOT is a convenient and compact energy shot that takes just seconds to drink and fits into any pocket or bag--ready to be taken anytime even when on the go. Refrigeration not needed.\n\nBOOSTER C is small in size and big in energy as each shot is power-packed with a special blend of taurine, B Vitamins, ginseng, royal jelly, inositol, and caffeine.\n\nBOOSTER C ENERGY SHOT is also specially formulated to be crash-free, providing hours of energy without the usual sudden energy-crash.\n\nEach shot of BOOSTER C has only 21 Calories and is virtually sugar-free.\n\nNow available in all 7-Eleven, Ministop, Mercury Drug outlets, and select stores and supermarkets nationwide.\n</t>
  </si>
  <si>
    <t>He likes Buffet101. Buffet 101 International Cuisine. BLDG K Unit 1-16 Seaside Blvd SM Mall of Asia Complex Central Business Park 1-A brgy 76 Zone 10 Pasay City 1300\n(02)8223348, 09175892866\n\nRobinson Magnolia Level 2 Space 02279 Aurora Blvrd. Cor Dona Hemady &amp; N Domingo St. Kaunlaran Cubao Quezon City\n(02)961-2926, 961-3025\n\n3FL New Glorietta, Ayala Center, San Lorenzo, Makati City\n(02)-828-1333, 828-1222, 828-1999</t>
  </si>
  <si>
    <t>He likes Bun Revolution. .</t>
  </si>
  <si>
    <t>He likes Burger King Philippines. Indulge in the Burger King 4 Cheese Whopper. 100% Beefy. 400% Cheesy. 500% Tasty. Dial #2-22-22 for delivery in Metro Manila.. Founded in 1954, BURGER KING\xae is a global, quick-service restaurant chain with over 13,000 locations in 97 countries that serves more than 11 million people daily. The original HOME OF THE WHOPPER\xae, our commitment to premium ingredients, signature flame-broiled taste, iconic sandwiches and recipes prepared your way, and fast and friendly service and dining experiences in a welcoming environment is what has defined our brand for more than 60 years. Visit http://www.bk.com/ for more information.\n\nIn the Philippines, we have branches at Robinsons Galleria, SM North EDSA, SM Fairview, SM Bacoor, Glorietta 4, Welcome Rotonda, Robinsons Ermita, Timog, E. Rodriguez, Glorietta Cinema, Alabang Town Center, Marcos Highway, Shell NLEX, Calamba, SM Dasmarinas, SM Pampanga, Araneta Gateway, Trinoma, SM Mall of Asia, Makati Medical Center, Marquee, NAIA 3, Two E-com, Shell SLT, Taft, Harbor Point, Emerald, Valero, Festival Supermall, SM BF Paranaque, SM Megamall, SM Bicutan, Blue Bay Walk, Frontera Verde, Fairview Terraces, Century City Mall, Vista Paseo San Fernando, SM Southmall, Evia Lifestyle Center Daang Hari, Ayala Center Cebu, Makati Ave, Arcadia Paseo de Sta. Rosa, Fairview Commonwealth, Cebu F. Cabahug, Clark Center (Berthaphil), Lipa Uptown, SM Cabanatuan, Cebu IT Park, Manhattan Parkview, Matalino, Cebu SM Seaside, SM Batangas, SM Bacolod, Cebu Escario, SM Sta. Rosa, Petron Marilao, 11th Corporate Center, Dau, Kamias Kalayaan, C5 Libis, Connecticut, UP Town Center, Newpoint Mall, Starmall Alabang, Macapagal Boulevard Southbound, SM Iloilo, Venice Grand Canal, Cebu Mandaue NRA, SM Tarlac, Zamboanga KCC, SM Marilao, Davao Buhangin, SM Molino, SM Mezza Strip, Bayani Road, McKinley Park Residences, Cebu General Maxilom, SM CDO Downtown Premier, JP Laurel Davao, Vermont Marcos Highway, W City Center, SM Tuguegarao, Ortigas Roosevelt, and SM Pulilan.</t>
  </si>
  <si>
    <t>He likes Cakes by Miriam. For inquiries, PLEASE VIBER US\n0917 - 873 73 78\n8am - 5pm\n\nFollow us on Instragram\n\n@cakes_by_miriam.</t>
  </si>
  <si>
    <t>He likes Cara Mia Cakes &amp; Gelato. Cara Mia is the budding new home of premium CAKES &amp; GELATO in the metro today..</t>
  </si>
  <si>
    <t>He likes Ceasars Palace. . Caesars Palace is a AAA Four Diamond luxury hotel and casino in Paradise, Nevada, United States. The hotel is situated on the west side of the Las Vegas Strip between Bellagio and The Mirage. It is one of the most prestigious casino hotels in the world and one of Las Vegas's largest and best known landmarks.Caesars Palace was established in 1966 by Jay Sarno, who sought to create an opulent facility that gave guests a sense of life during the Roman Empire. It contains many statues, columns, and iconography typical of Hollywood Roman period productions including a 20foot statue of Julius Caesar near the entrance. Caesars Palace is now owned and operated by Caesars Entertainment Corporation. As of July 2016, the hotel has 3,976 rooms and suites in six towers and a convention facility of over. The hotel has a large range of restaurants. Among them are several which serve authentic Chinese cuisine to cater to wealthy East Asian gamblers. From the outset, Caesars Palace has been oriented towards attracting high rollers. The modern casino facilities include table games such as blackjack, craps, roulette, baccarat, Spanish 21, mini-baccarat, Pai Gow, and Pai Gow poker. The casino also features a 4500ft2 24-hour poker room; and a large number of slot machines and video poker machines.</t>
  </si>
  <si>
    <t>He likes Chef Boy Logro's recipes. .</t>
  </si>
  <si>
    <t>He likes Chocolate. .</t>
  </si>
  <si>
    <t>He likes Chocolate. . Chocolate is a typically sweet, usually brown food preparation of Theobroma cacao seeds, roasted and ground. It is made in the form of a liquid, paste, or in a block, or used as a flavoring ingredient in other foods. Cacao has been cultivated by many cultures for at least three millennia in Mesoamerica. The earliest evidence of use traces to the Mokaya (Mexico and Guatemala), with evidence of chocolate beverages dating back to 1900 BCE. In fact, the majority of Mesoamerican people made chocolate beverages, including the Maya and Aztecs, who made it into a beverage known as xocol\u0101tl, a Nahuatl word meaning "bitter water". The seeds of the cacao tree have an intense bitter taste and must be fermented to develop the flavor.After fermentation, the beans are dried, cleaned, and roasted. The shell is removed to produce cacao nibs, which are then ground to cocoa mass, unadulterated chocolate in rough form. Once the cocoa mass is liquefied by heating, it is called chocolate liquor. The liquor also may be cooled and processed into its two components: cocoa solids and cocoa butter. Baking chocolate, also called bitter chocolate, contains cocoa solids and cocoa butter in varying proportions, without any added sugars. Much of the chocolate consumed today is in the form of sweet chocolate, a combination of cocoa solids, cocoa butter or added vegetable oils, and sugar. Milk chocolate is sweet chocolate that additionally contains milk powder or condensed milk. White chocolate contains cocoa butter, sugar, and milk, but no cocoa solids.</t>
  </si>
  <si>
    <t>He likes Chocolate chip cookies. . A chocolate chip cookie is a drop cookie that originated in the United States and features chocolate chips (small morsels of sweetened chocolate) as its distinguishing ingredient. The traditional recipe combines a dough composed of butter and both brown and white sugar, semi-sweet chocolate chips and vanilla. Variations include recipes with other types of chocolate as well as additional ingredients such as nuts or oatmeal. There are also vegan versions with ingredient substitutions such as vegan chocolate chips, vegan margarine, and so forth.InventionThe chocolate chip cookie was invented by the American chef Ruth Graves Wakefield and chef Sue Brides in 1938. She invented the recipe during the period when she owned the Toll House Inn, in Whitman, Massachusetts. In this era, the Toll House Inn was a popular restaurant that featured home cooking. It is often incorrectly reported that she accidentally developed the cookie, and that she expected the chocolate chunks would melt, making chocolate cookies. In fact, she stated that she deliberately invented the cookie. She said, "We had been serving a thin butterscotch nut cookie with ice cream. Everybody seemed to love it, but I was trying to give them something different. So I came up with Toll House cookie."Later historyWakefield's cookbook, Toll House Tried and True Recipes, was first published in 1936 by M. Barrows &amp; Company, New York. The 1938 edition of the cookbook was the first to include the recipe "Toll House Chocolate Crunch Cookie" which rapidly became a favorite cookie in American homes.</t>
  </si>
  <si>
    <t>He likes Chocolate Milk. Like If You Love Chocolate ;).</t>
  </si>
  <si>
    <t>He likes Cookie Dough. Om nom nom..</t>
  </si>
  <si>
    <t>He likes Cupfuls of Sugar. A home bakery passionate in crafting and delivering goodness and freshness in every bite!. All our cupcakes, cookies, and goodies are always freshly made using the finest quality ingredients, each baked and crafted meticulously to make you fine people happy! \u263a \n\nI personally prepare and bake them with my mom the night before the delivery, so I guess nothing can get fresher than that! Deliveries are made in Ateneo, but special arrangements may be made too, of course, subject to availability. Just remember to ask around a week in advance! We would also love to hear what you would like to munch on, so if you have any crazy out-of-this-world flavour ideas, just let me know and I'll see what I can come up with!\n\nIndulgence, Addiction, and Obsession. Help us spread some good lovin'!</t>
  </si>
  <si>
    <t>He likes Dippin' Dots Philippines - Official. This is the OFFICIAL Fan Page for Dippin' Dots Philippines.\n\nFollow our Instagram or Twitter accounts: @dippindotsph\n\n#dippindotsph. Try the word\u2019s coldest ice cream in a variety of flavors, or mix and match to create your own! Every dot is a creamy delight. Made in the US, Dippin\u2019 Dots is a fun way to indulge your ice cream craving.</t>
  </si>
  <si>
    <t>He likes Dohtonbori Philippines. No.1 in Japan and now No. 1 in the Philippines!\n\nThe ONLY place in the Philippines where you can get the most authentic OKONOMIYAKI EXPERIENCE!. Dohtonbori is taking over Asia with over 300 stores in Japan, 4 in Bangkok, 1 in Taipei and NOW in the PHILIPPINES!!!\n\nWe at Dohtonbori Philippines are very excited to bring you the most authentic OKONOMIYAKI EXPERIENCE to you!\n\nWhat is OKONOMIYAKI (\u304a\u597d\u307f\u713c\u304d), you may ask? From the word itself OKONO (What you want) and YAKI (Cooking), it is basically "COOKING WHAT YOU WANT". Okonomiyaki has been one of the most popular staple food in Japan where they consider this as their essential soul food.\n\nEach table in all our Dohtonbori stores is equipped with a griddle that has a built-in sensor to maintain the perfect temperature for you to cook your Okonomiyaki and all our other offerings like Yakisoba, Monjayaki, Yakiniku and Pizza to name a few. Everything cooked in front of you and by YOU.\n\nTake part in the authentic OKONOMIYAKI EXPERIENCE like never before only here at Dohtonbori! Opening on November 2015! See you there!!!</t>
  </si>
  <si>
    <t>He likes Doritos. For those who live life Fully Engaged.</t>
  </si>
  <si>
    <t>He likes Doublemint Philippines. Start something fresh. Enjoy the refreshing taste of Doublemint gum - the unique, minty flavor you can't get anywhere else. Doublemint was launched in the U.S. in 1914 and has since become one of the world's best-selling chewing gums, enjoyed by generations of consumers worldwide. Doublemint is available in over 140 countries.\n\nProducts:\n Doublemint Gum: \n Doublemint Peppermint Wide Tab Jumbo 50s\n Doublemint Peppermint Wide Tab Jumbo210s \n Doublemint Peppermint 5-sticks \n Doublemint Peppermint Pellet 2s \n Doublemint Peppermint Pellets 10s \n Doublemint Peppermint Re-sealable 25s\n Doublemint Peppermint Bottles 40s\n\nDoublemint Sugarfree Mints: 35-mint can\nFlavors:\n Spearmint\n Peppermint \n Winterfrost\n\nDoublemint Sugarfree Mints: 20-min bottle\nFlavors:\n Peppermint\n Spearmint\n \nFor consumer queries, suggestions or complaints, kindly email us at CONSUMERCARE.PH@WRIGLEY.COM or call (02) 667-7578/651-4609</t>
  </si>
  <si>
    <t>He likes Dr Pepper. The one you crave..</t>
  </si>
  <si>
    <t>He likes Drinks Mixer. Providing bartenders, professional and amateur, with the best mixed drink recipes and bartending advice. Learn to make amazing drinks and delight all of your guests! \n\nCheck us out at http://www.DrinksMixer.com.</t>
  </si>
  <si>
    <t>He likes Du Ciel Desserts. Du Ciel offers 5 flavors of dessert tarts perfect for gift giving and for sharing as well. Du Ciel also sells oatmeal cookie and chocolate walnut cookies..</t>
  </si>
  <si>
    <t>He likes Eating. . Eating is the ingestion of food, typically to provide a heterotrophic organism with energy and to allow for growth. Animals and other heterotrophs must eat in order to survive \u2014 carnivores eat other animals, herbivores eat plants, omnivores consume a mixture of both plant and animal matter, and detritivores eat detritus. Fungi digest organic matter outside of their bodies as opposed to animals that digest their food inside their bodies. For humans, eating is an activity of daily living. Some individuals may limit their amount of nutritional intake. This may be a result of a lifestyle choice, due to hunger or famine, as part of a diet or as religious fasting.Eating practices among humansMany homes have a large eating room or outside kitchen area devoted to preparation of meals and food, and may have a dining room, dining hall, or another designated area for eating. Some trains have a dining car.Most societies also have restaurants, food courts, and food vendors so that people may eat when away from home, when lacking time to prepare food, or as a social occasion . At their highest level of sophistication, these places become "theatrical spectacles of global cosmopolitanism and myth." At picnics, potlucks, and food festivals, eating is in fact the primary purpose of a social gathering. At many social events, food and beverages are made available to attendees.</t>
  </si>
  <si>
    <t>He likes Eating a lot of random snacks when you get home from school. You know how you get home from school and you are insanely hungry? You are not alone! You just eat anything within reach...whether it be cookies and milk or left overs from last nights dinner....</t>
  </si>
  <si>
    <t>He likes Eclectic Menus. Food service for family or medium-sized gatherings.</t>
  </si>
  <si>
    <t>He likes Ferrero Rocher. . The Ferrero Rocher Philippines Facebook page is a place where FERRERO\xae fans can learn more about their favourite pralines and share their love with fellow connoisseurs. \n\n------- \n\nEveryone is welcome, but please respect our community and the guidelines below. FERRERO\xae does not endorse the opinions, claims or any other content posted on this page by users.\n\nRespect\nWhile spirited debate is encouraged, fans should be respectful of each other\n\nKeep it clean\nNo inflammatory or offensive language\n\nNo solicitation\nPosts should be kept brand related and non-commercial, topic-related content. All other links will be subject to removal\n\nTransparency\nContributions should not be posted under a false name or identity\n\nPrivacy\nPosts should not contain any data relating to unauthorised personal contact information\n\nModerating / Hiding Posts\nFans are encouraged to speak freely, However posts that violate guidelines are subject to be hidden at the moderator\u2019s discretion\n\nBanning\nRepeated violation of community guidelines may result in the fan being banned from the page</t>
  </si>
  <si>
    <t>He likes Food Network. Welcome to the official Food Network Facebook page, where you can chat with chefs, get recipes and connect with food-minded friends.. Thanks for joining us here on the Food Network Facebook Fan Page! This page is a community for everything food: from sharing cooking tips, ideas and recipes to TV show information and chats with Food Network chefs. We know that you love food just as much as we do, which is what we love most about our fans! We just ask that you remember your table manners as you join us here, and keep the below guidelines in mind while you interact with the rest of the community. \n\nPlease make sure your contributions are relevant and respectful of the community as a whole. We don\u2019t take decisions on moderating posts lightly, but if your contributions don\u2019t comply with our Terms of Use http://www.foodnetwork.com/home/terms-of-use/index.html), Facebook\u2019s Terms (https://www.facebook.com/legal/terms), or these House Rules, they will be removed, and you may be removed or permanently banned from this page. \nWe ask that you do not post any content that:\n\n1.\tIs inappropriate or abusive, including content that uses foul language or that belittles, harasses, threatens or insults members of the community;\n\n2.\tIs defamatory, obscene or vulgar;\n\n3.\tViolates any regulations or laws;\n\n4.\tInfringes on any person\u2019s trademark, copyright or other intellectual property rights;\n\n5.\tIs spam, a promotion, an advertisement or a solicitation;\n\n6.\tIs false or misleading;\n\n7.\tContains files with viruses or other programs that could damage the operation of someone\u2019s computer;\n\n8.\tIs unrelated or off-topic.\n\nPlease keep in mind that comments posted to this page do not necessarily represent the opinions of Food Network, its employees, parent company or affiliates, nor is Food Network responsible for any materials posted by fans. All postings are subject to Food Network\u2019s Terms of Use (http://www.foodnetwork.com/home/terms-of-use/index.html ) and may be removed at any time at the sole discretion of Food Network.\nPlease note that anything you post on our fan page may be used in Hearst or magazine-branded materials. You must have the rights to post any submitted material.\n\nNow that we\u2019ve taken care of all that, go have some fun on our page. We\u2019re glad you\u2019re here!</t>
  </si>
  <si>
    <t>He likes Food-O-Graphy. Dine.Wind.Chill . One must eat to live, not live to eat ;)</t>
  </si>
  <si>
    <t>He likes Foodbeast. http://www.foodbeast.com\n\nThe Food News Source.. Millions of people turn to Foodbeast.com every month for food news.</t>
  </si>
  <si>
    <t>He likes Four Seasons Hotpot City: SM Mall of Asia. From the group that created Vikings comes a new hotpot buffet experience. Our ingredients fresh from the source to your table. \n\nFor reservations call VIK-INGS (845-4647). (02) 831-7777, (02) 835-7777</t>
  </si>
  <si>
    <t>He likes French fries. . French fries, chips, fries, finger chips, or French-fried potatoes are batonnet or allumette-cut deep-fried potatoes. In the United States and most of Canada, the term fries refers to all dishes of fried elongated pieces of potatoes, while in the United Kingdom, Australia, South Africa, Ireland and New Zealand, thinly cut fried potatoes are sometimes called shoestring fries or skinny fries to distinguish them from the thicker-cut chips.French fries are served hot, either soft or crispy, and are generally eaten as part of lunch or dinner or by themselves as a snack, and they commonly appear on the menus of diners, fast food restaurants, pubs, and bars. Fries in America are generally salted and are almost always served with ketchup, but in many countries they have other condiments or toppings, like vinegar, mayonnaise, or other local specialties. Fries can be topped more heavily, as in the dishes of poutine and chili cheese fries. French fries can be made from sweet potatoes instead of potatoes. A baked variant of the French fry uses less or even no oil.</t>
  </si>
  <si>
    <t>He likes Frito-Lay. We make the snacks you love and have good fun doing it. Have a look around and give us a \u201clike\u201d to stay updated on what we have planned next..</t>
  </si>
  <si>
    <t>He likes Goldilocks. Get updates from the Philippines' best-loved Bakeshop, Goldilocks!. The Philippines' #1 and most preferred bakeshop.</t>
  </si>
  <si>
    <t>He likes Gummy Worms. .</t>
  </si>
  <si>
    <t>He likes Happy Lemon Philippines. The World's Yummiest Drinks!. We cater to your events! Send us a Facebook message for more details. :)\n\nBranches:\n\nPromenade \u2022 Eastwood \u2022 Trinoma \u2022 SM Megamall \u2022 Bonifacio High Street \u2022 Bonifacio High Street Cinema \u2022 Robinson's Place Manila \u2022 Lucky Chinatown Mall \u2022 Greenbelt 1\u2022 Robinson's Magnolia \u2022 Gaisano Mall Davao \u2022 Shangri-La Plaza \u2022 SM North EDSA \u2022 SM MOA \u2022 SM City Davao \u2022 SM Lanang \u2022 Gaisano Mall Davao \u2022 Festival Supermall \u2022\nSM Fairview \u2022 Ayala Center Cebu</t>
  </si>
  <si>
    <t>He likes Heat, Edsa Shangri-La, Manila. .</t>
  </si>
  <si>
    <t>He likes Hell's Kitchen. Season 17 of Hell's Kitchen premieres Friday at 8/7c on FOX.. Season 17 of Hell's Kitchen premieres September 29 at 8/7c on FOX.</t>
  </si>
  <si>
    <t>He likes HERSHEY'S. Welcome to HERSHEY\u2019S Philippines Official Facebook page! Learn more about what makes us smile and our products!. There\u2019s something for everyone! The Hershey Company (NYSE: HSY) is the largest producer of quality chocolate in North America and a global leader in chocolate and sugar confectionary. We're headquartered in lovely Hershey, PA., but have operations all around the world.\n \nOur iconic HERSHEY\u2019S Milk Chocolate bar has been bringing moments of happiness to the world for over 100 years. We want to make your everyday moments better with Hershey\u2019s Chocolates one smile, one moment, one person at a time. \n \nWe believe in making a positive difference in the communities we live and work. The Milton Hershey School is a testament to this belief. Established by our founder Milton Hershey in 1909, the school provides a nurturing environment, quality education, housing, and medical care at no cost to children in social and financial need. \n\nFind us on Twitter @HersheysPH and Instagram @hersheyshappy/.</t>
  </si>
  <si>
    <t>He likes ICE CREAM. :"&gt;. i want ice cream!! :).</t>
  </si>
  <si>
    <t>He likes INSIDER dessert. INSIDER: Life is an adventure!. INSIDER is about all the adventures life has to offer. Follow us!\n\nSnapchat: thisisinsider https://www.snapchat.com/add/thisisinsider\n\nTwitter: @thisisinsider https://twitter.com/thisisinsider\n\nInstagram: @thisisinsider\nhttps://www.instagram.com/thisisinsider/\n\nYouTube: https://www.youtube.com/thisisinsider\n\nVine: INSIDER\nhttps://vine.co/INSIDER\n\nDisclosure: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feedback.\n\nHave a pitch for a video or feature for the INSIDER editors? Send us an email at insidertips@thisisinsider.com with PITCH: in the subject line, a few lines, and links to footage or photos.\n\nINSIDER is a new publication from Business Insider Inc.</t>
  </si>
  <si>
    <t>He likes INSIDER food. INSIDER food is the place for all things food-related, including recipes, hacks, good eats, and more.. INSIDER is about all the adventures life has to offer. Follow us!\n\nSnapchat: thisisinsider https://www.snapchat.com/add/thisisinsider\n\nTwitter: @thisisinsider https://twitter.com/thisisinsider\n\nInstagram (INSIDER): @thisisinsider\nhttps://www.instagram.com/thisisinsider/\n\nInstagram (INSIDER food): @thisisinsiderfood\nhttps://www.instagram.com/thisisinsiderfood/\n\nYouTube: https://www.youtube.com/thisisinsider\n\nDisclosure: INSIDER picks aims to highlight products and services you might find interesting, and if you buy them, we get a small share of the revenue from the sale from our commerce partners, including Amazon. Jeff Bezos, CEO of Amazon, is an investor in INSIDER through his personal investment company Bezos Expeditions. We frequently receive products free of charge from manufacturers to test. This does not drive our decision as to whether or not a product is featured or recommended. We operate independently from our advertising sales team. We welcome your feedback.\n\nHave a pitch for a video or feature for the INSIDER editors? Send us an email at insidertips@thisisinsider.com with PITCH: in the subject line, a few sentences of background, and links to footage or photos.\n\nINSIDER is a new publication from Business Insider Inc.</t>
  </si>
  <si>
    <t>He likes J.CO Donuts &amp; Coffee, Philippines. The ONE and ONLY OFFICIAL Facebook Page of J.CO Philippines! . A premium, lifestyle cafe brand founded in Indonesia has now come to the shores of the Philippines!\n\nBranches can be found at:\n\nJ.CO SM Megamall\n- Ground floor, Megastrip B, SM Megamall, Mandaluyong City\n- 385-3488\n- Mon-Thurs: 8am-10pm; Fri-Sat: 8am-12mn; Sun: 8am \u2013 11pm\n\nJ.CO SM Mall of Asia\n- Ground floor, North Parking Bldg. (near Hypermarket), Pasay City\n- 823-9627 / 823-9252\n- Mon-Thurs: 7am-11pm; Fri-Sun: 7am-12mn\n\nJ.CO Greenbelt 3\n- Level 3, Greenbelt 3 (near cinemas), Makati City\n- 621-6293 / 720-2641\n- Mon-Thurs: 9am-10pm; Fri\u2013Sun: 9am-12mn\n\nJ.CO TriNoma\n- Lobby Level, near North Carpark Entrance and mall entrance near North Ave. corner Mindanao Ave., Quezon City\n- 621-5576 / 718-3461 \n- Mon-Thurs: 9am-11pm; Fri\u2013Sun: 9am-12mn\n\nJ.CO SM Fairview\n- Upper Ground Floor, Main Building, Quezon City\n- 376-7056 / 376-7057\n- Mon-Thurs: 10am-9pm; Fri-Sun: 10am-10pm\n\nJ.CO Alabang Town Center\n- Ground Floor, The Gardens (Expansion Wing), Muntinlupa City\n- 403-0049 / 511-0540\n- Mon-Fri: 11am-9pm; Sat\u2013Sun: 10am-10pm\n\nJ.CO Eastwood\n- 1800 bldg. Eastwood Avenue, Quezon City\n- 570-3612 / 570-3660\n- Mon-Thurs: 7am-1am; Fri-Sun: 24hrs\n\nJ.CO The District Imus\n- 2/F Promenade, Imus, Cavite\n- (046)543-0478 / (046)543-0439\n- Mon-Thurs: 9am-10pm; Fri-Sun: 9am-11pm\n\nJ.CO Centrio Mall\n- Ground Level, near Centrio Garden, Cagayan de Oro City\n- (088)323-1289/ (088)323-1319\n- Mon-Thurs: 10am-10pm; Fri-Sun: 9am-10pm\n\nJ.CO SM North Edsa\n- 2nd Floor, City Center (Main Bldg.), Quezon City\n- 921-9502 / 332-0782\n- Mon-Thurs: 10am-9pm; Fri-Sun: 9am-10pm\n\nJ.CO SM Pampanga\n- Ground Level, Annex 2, San Fernando, Pampanga\n- (045)455-4392 / (045) 455-4255\n- Mon-Thurs: 10am-9pm; Fri-Sun: 10am-10pm\n\nJ.CO Glorietta 2\n- Ground Level (beside National bookstore and BPI), Makati City\n- 955-1317 / 955-1318\n- Mon-Thurs: 9am-10pm; Fri-Sun: 9am-11pm\n\nJ.CO Araneta Center\n- Ground Floor, Shopwise, Araneta Center, Cubao, Quezon City\n- 287-1870 / 421-0833\n- Daily: 7am-2am\n\nJ.CO Greenhills Promenade\n- Ground Floor, Promenade 3, Greenhills Shopping Center, San Juan City\n- 650-3262 / 570-7006\n- Daily: 9am-10pm\n\nJ.CO UP Town Center\n- Ground Floor, UP Town Center, Katipunan Ave., Quezon City\n- 955-2309 / 955-2060\n- Mon-Thurs: 8am-10pm; Fri-Sun: 8am-11pm\n\nJ.CO U.N. Avenue\n- U.N. Avenue corner Roxas Blvd., Manila City\n- 354-6040 / 554-0496\n- Mon-Sat: 7am-11pm; Sun: 8am-10pm\n\nJ.CO Veranza\n- Ground Floor, Veranza mall, General Santos City\n- (083)305-0143 / (083)305-0126\n- Daily: 10am-10pm\n\nJ.CO SM Southmall\n- Ground Floor, Food Street, SM Southmall Las Pi\xf1as City\n- 804-2266\n- Daily: 10am-10pm\n\nJ.CO Lucky Chinatown\n-Ground Floor, Lucky Chinatwon, Manila\n-524-0822/ 524-4536\n\nJ. CO Ayala Technohub Baguio\n-Ayala Technohub, Camp John Hay, Baguio\n-(074)661-0568\n\nJ.CO SM Baguio\n-Upper Ground Floor, SM Baguio\n-(074)637-5913\n\nJ.CO Fairview Terraces\n-1st floor , Central Garden, Fairview Terraces\n-950-8160\n\nJ.CO Marquee Mall\n-Ground Floor, Marquee Mall\n-(045)304-0502\n\nJ.CO SM BF Paranaquee\n- Ground Floor, SM BF Paranquee\n-828-0599/ 828-4598\n\nJ.CO Paseo Center\n- Ground Floor\n- 831-5448/ 831-5385\n\nJ.CO Blue bay Walk\n- Unit 107, Macapagal Avenue\n- 801-1834/ 823-2018\n\nJ.CO Ayala Center Cebu\n- Level 1, The Terraces\n- (032) 234-3308\n\nJ.CO SM City Cebu\n-Lower Ground Floor, Main Building\n- (032) 401 2686 / (032) 401-2709\n</t>
  </si>
  <si>
    <t>He likes Jollibee. The OFFICIAL Jollibee Brand Facebook Page www.jollibee.com.ph. Mabuhay! Welcome to the Jollibee Philippines Fan Page!\n\nThis fan page was created for Jollibee customers as a venue for a fun-loving and family-oriented online community. Here, Jollibee can interact with its customers and vice versa. You are also encouraged to discuss and interact with other people whom you share the same passion and interest in the Philippines\u2019 no. 1 food chain.\n\nWhile we are very thrilled to hear from you, it is important for us to maintain a wholesome and relevant content and environment. This means that all posts and comments on this page will be monitored, reviewed, and filtered in line with Jollibee\u2019s values and philosophies.\n\nThe following activities will not be tolerated:\n\n- Abusive, harassing, stalking, threatening, or personally attacking others\n- Defamatory, offensive, obscene, or vulgar comments\n- Hateful in language targeting race/ethnicity, religion, gender, nationality, or political beliefs\n- Fraudulent, deceptive, misleading, or unlawful posts/comments\n- Trolling or deliberate disruption of discussion\n- Spamming in nature\n- Solicitation of goods or services\n- Posts and comments promoting brands other than Jollibee and its affiliates\n- Uploading files or links that contain viruses or programs that could damage the operation of other people\u2019s computers\n- Anything to do with a legal issue, legal case, or attorneys. This includes legal action involving Jollibee Foods Corporation and its affiliates, soliciting individuals to engage in legal action against Jollibee Foods Corporation and its affiliates, or offering other legal advice.\n- Posting of any personal information including, but not limited to, email address, phone number, and/or home address.\n\nJollibee reserves the right to remove any posts that do not adhere to our guidelines as listed above. We also reserve the right to block anyone who violates these guidelines from posting on our page.\n\nDISCLAIMER\n\nIn addition to the rights that you grant to Facebook, you grant to Jollibee Foods Corporation and its affiliates a royalty-free license to use your content (User-Generated Content) in any manner or media, globally, forever, without any obligation to you. This includes the right to use any ideas you submit (including ideas about our products or advertising campaigns) in any manner that we choose, without any obligation to you.\n\nThis rule constitutes the nature of social networking sites (such as Facebook) and its openness to sharing. As a user, you must take responsibility in sharing contents and materials on this page, and in other social networking sites managed by Jollibee, as they are open to being shared and reused \u2013 free from any liabilities \u2013 by Jollibee and other users.\n\nThis Jollibee Facebook page is intended to provide a place for fans of Jollibee to discuss Jollibee products and promotions. All comments,visuals, videos, and other User-Generated Contents on this site do not necessarily reflect the opinions or ideals of Jollibee Foods Corporation, its employees, its agencies, and/or its affiliates. Jollibee Foods Corporation (a) does not represent or warrant the accuracy of any statement or product claims made here, (b) is not responsible for any User-Generated Content on this site, and (c) does not endorse any opinions expressed on this fan page.\n\nAll rules are subject to change without prior notice.\n</t>
  </si>
  <si>
    <t>He likes KFC. So Good!\nOrder online at https://www.kfc.com.ph/\nDelivery Hotline: 887-8888 .</t>
  </si>
  <si>
    <t>He likes KitKat. \nThey say life is full of surprises. I say KitKat\xae is full of ideas for your next break. So take that break now, because we all know you totally deserve it. \nThat\u2019s what we\u2019re here for. \n\nHave a break, have a KitKat\xae..</t>
  </si>
  <si>
    <t>He likes Krispy Kreme Doughnuts. Share the Joy of Krispy Kreme\nhttp://KrispyKreme.com\n\n. Krispy Kreme\u2019s most famous and best-selling product is the glazed, yeast-raised doughnut known as the \u201cKrispy Kreme Original Glazed\xae.\u201d http://twitter.com/krispykreme</t>
  </si>
  <si>
    <t>He likes Kumpar3s. KUMPAR3S aspires to be the go-to place for cheap, comfort food that caters to every Filipino. There\u2019s typical Pinoy street food, and then there\u2019s KUMPAR3S.. KUMPAR3S offers Pinoy street food with a modern twist. Our goal is to take typical Pinoy street food and turn them into something much bigger, not just something from the streets. \n\nWe want our food to:\n1. Show everyone that street food can have excellent taste\n2. Prove that food with great quality can also be affordable\n3. Encourage all Filipinos to embrace local food\n4. Unite everyone from all social classes through their love of our food\n</t>
  </si>
  <si>
    <t>He likes Lay's. The perfectly crispy chip that has been America\u2019s favorite snack for more than 75 years.\n\nlays.com.</t>
  </si>
  <si>
    <t>He likes Leviram's Food Place. Your all-time favorite Pinoy dishes served at affordable prices! We serve our famous BONELESS LECHON BELLY daily. We also grill every night and sell beer. Your all-time favorite Pinoy dishes served at affordable prices! We serve our famous BONELESS LECHON BELLY daily. We also grill every night and sell beer for your "chill-time" needs! Visit us today!\n</t>
  </si>
  <si>
    <t>He likes Luca's Test Kitchen. check our instagram: ltkitchen_cebu.</t>
  </si>
  <si>
    <t>He likes Lucy in the Sky Cafe. Vegetarian since birth... :) .</t>
  </si>
  <si>
    <t>He likes Luxury Food London. Every luxury must be paid for, and everything is a luxury, starting with being in this world.. Luxury Food London offers collaboration with international chefs, restaurants and food &amp; beverage companies</t>
  </si>
  <si>
    <t>He likes M&amp;M'S U.S.A.. Welcome to the official M&amp;M\u2019S\xae U.S.A. Page. This is the place on Facebook where you can talk about (and occasionally to) your beloved M&amp;M\u2019S Brand Spokescandies.. M&amp;M\u2019S\xae Brand Facebook Page\nContent Submissions Terms\n\nBy creating and submitting your photos, stories, essays, videos and/or other content (collectively, \u201cyour Content\u201d) to www.Facebook.com/mms (the \u201cSite\u201d), and in consideration of your receiving the opportunity to have your Content appear on the Site, the receipt and sufficiency of which you hereby acknowledge, you:\n1.\trepresent that you are submitting your Content solely for your personal use and not for any commercial purpose;\n2.\trepresent that you are a legal resident of the U.S. who is the age of majority or older in your state of residence (age 21 in Mississippi, age 19 in Alabama and Nebraska, and age 18 in all other states);\n3.\tacknowledge that you are solely responsible for all fees and/or costs associated with creating and submitting your Content;\n4.\trepresent that you are the sole owner of and have the unrestricted right to create and submit your Content and to grant the rights to your Content set forth in these Terms;\n5.\tgrant to Mars Chocolate North America, LLC and its affiliates (collectively, \u201cMars\u201d) a worldwide, non-exclusive, sub-licensable (through multiple tiers), transferable, fully paid-up, royalty-free, perpetual, irrevocable right to use, reproduce, distribute (through multiple tiers), modify, enhance, create derivative works of, publicly perform and display, digitally perform, make, have made, sell, offer for sale, export and import your Content (including your name and biographical information) in any media now known or hereafter developed, for any purpose whatsoever without further approval by or payment to you and you agree that, promptly upon Mars\u2019 written request, you will sign a document provided by Mars confirming that you have granted to Mars these rights in your Content;\n6.\trepresent that your Content does not (a) include any business names or logos, brand names, characters, slogans or commercial advertising other than those relating to the M&amp;M\u2019S\xae Brand and other products of Mars, (b) infringe, misappropriate or violate any third party\u2019s copyright, trademark, privacy, publicity or other right, (c) contain any virus, bug, worm, technical defect or computer routine that would corrupt or otherwise affect the security, integrity or operation of the Site or any website owned or controlled by Mars or (d) disparage or make unsubstantiated claims about any third party or its products or services;\n7.\tacknowledge that Mars is the sole and exclusive owner of all right, title and interest in and to all business names, logos, brand names, characters and slogans relating to the M&amp;M\u2019S\xae Brand and other products of Mars, along with all goodwill associated therewith (collectively, the "Mars Intellectual Property") and that you are not authorized to use the Mars Intellectual Property for any purpose whatsoever, except in the submission of your Content;\n8.\tunderstand and agree that Mars reserves the right, in its sole discretion, to reject all or any of your Content or to modify, terminate or suspend the Site, including any promotion conducted on the Site; \n9.\tunconditionally and irrevocably release Mars from any and all liabilities, claims or damages of any nature whatsoever arising or resulting from your Content or the exercise of the rights granted hereunder, including but not limited to use of your name and biographical information in connection with your Content; and\n10.\tacknowledge that your Content and your submission of your Content are and will remain subject to the: General Terms &amp; Conditions for Web Sites Operated by the Mars, Incorporated Family of Companies (http://www.mars.com/global/policies/legal/ld-english.aspx); and Mars Privacy Policy (http://www.mars.com/global/policies/privacy/pp-english.aspx).\n\nPage subject to mars.com/legal and mars.com/privacy. Mars, Inc. is not responsible for any content or activity made available via third party sites or services.\n</t>
  </si>
  <si>
    <t>He likes MacLaren's pub. Official page of MacLaren's Pub from How I met your mother.. Official page of MacLaren's Pub from How I met your mother.</t>
  </si>
  <si>
    <t>He likes Made in China. .</t>
  </si>
  <si>
    <t>He likes Maki Place (Shin Din Kha). .</t>
  </si>
  <si>
    <t>He likes Maltesers. Maltesers\xae Espa\xf1a es una marca distribuida por Mars Espan\u0303a Inc. y CIA Food, SRC.\n\nVisita: http://www.mars.com/spain/es/. Maltesers\xae est\xe1 fabricado por Mars Inc, empresa multinacional creada en 1911 y con sede en Virginia (USA) (www.mars.com). Maltesers\xae en Espa\xf1a es una marca distribuida por Wrigley Co SLU.\n\nVisita www.wrigley.es\n\nInformaci\xf3n de contacto:\n\n \n\nPuedes contactar con el Servicio de Informaci\xf3n al consumidor a trav\xe9s del formulario de contacto de la web Wrigley Spain http://www.wrigley.com/es/contact-us.aspx o a trav\xe9s del tel\xe9fono 900 10 25 88.</t>
  </si>
  <si>
    <t>He likes Maltesers UK. Welcome to the official Facebook Page for MALTESERS\xae in the UK. \xaeTM Maltesers, Trademark of Mars Incorporated and its affiliates.. Welcome to the official Facebook Page for MALTESERS\xae in the UK. \xaeTM Maltesers, Trademark of Mars Incorporated and its affiliates.\n\nA few house rules:\n- Please be civil and use appropriate language\n- Please do not post copyrighted material unless it\u2019s yours\n- Please do not post anything that may cause offence (including anything of a racist, sexist or libelous nature), we reserve the right to remove any content we deem inappropriate without warning.\n- The views and opinions expressed on this page are not necessarily those of Mars Corporation or the MALTESERS\xae Brand\n\n\nSome links:\nMars Privacy Policy - http://www.mars.com/global/policies/privacy/pp-english.aspx \n\nMars legal policy - http://www.mars.com/global/policies/legal/ld-english.aspx \n\nMars note to parents policy - http://www.mars.com/global/policies/note-to-parents/np-english.aspx \n\nMars Marketing Code policy - http://www.mars.com/global/commitments.aspx \n\nMars Healthy Living website - www.marsnutrition.co.uk\n\nMaltesers Nutrition page - http://www.maltesers.co.uk/nutrition.aspx \n\nCopyright Information- http://www.mars.com/global/index.aspx\n\n\xa92011 Mars, Incorporated and its Affiliates. All Rights Reserved\n\nRegistration number: 6649984\nVAT Number: GB 209 3486 57\n</t>
  </si>
  <si>
    <t>He likes Mang Andres. A very unique and one of a kind burger that will exceed ones' expectations as to what a real burger is. . Why Mang Andres? Since we are located at KALAYAAN ave we all suggested names like Jose Rizal and Andres Bonifacio, alam naman natin na matagal nang pinagdedebatehan ang estado na kung sino ba talaga ang dapat na national hero ng philippines right? Well for so many reasons we all three agreed that Andres Bonifacio should be the national hero. \n\nTo be able to serve food in a very unique way possible by serving one of a kind burgers ever made and to exceed ones expectations to a burger is the only motivation we need to provide the best quality every customer deserves.</t>
  </si>
  <si>
    <t>He likes Marshmallow. I'm Marshmallow! Welcome to my Facebook Page! It's your daily dose of CUTE!!! YAAAAAAAY!!!\n\nhttp://twitter.com/MarshmallowAO. I like rainbows and puppies and kittens and flowers and butterflies! YAAAAAY!</t>
  </si>
  <si>
    <t>He likes Marty's Kitchen. Homemade food made affordable and delivered to your doorstep. Open for packed lunch deliveries and food catering..</t>
  </si>
  <si>
    <t>He likes McDonald's. This page is dedicated to all of our fans who say, \u2018love ko \u2018to.\u2019. We encourage you to share your McDonald\u2019s moments with us! Drop us a comment or share some of your favorite photos \u2014 we always want to know what you\u2019re lovin\u2019 after all. \n\nWe do ask you to practice common courtesy however and respect other members of this community.\n\nMcDonald\u2019s Philippines reserves the right to remove postings from individuals, brands, groups, organizations and any other Facebook page that are:\n\n- Depicting dangerous activities\n- Abusive, defamatory or obscene\n- Fraudulent, deceptive or misleading\n- Violates intellectual property rights of another\n- Violates any law or regulation\n- Spam, self promotion or irrelevant\n- Violates Facebook Terms of Service\n- Otherwise offensive</t>
  </si>
  <si>
    <t>He likes Mentos. Welcome to Mentos Philippines' official Facebook page, your go-to place for all things fun and fresh! Share a pack of Freshness today!.</t>
  </si>
  <si>
    <t>He likes Mildred's Grill Station. Mildred's Grill Station is proud to offer quality and delectable food to its guests. While, giving exceptional service and experience for each visit..</t>
  </si>
  <si>
    <t>He likes MilkisPH. Welcome to the official Facebook Page of Lotte Milkis in the Philippines!\n\nExperience a delicious surprise!. Milkis is a carbonated drink in milk and yogurt flavor - truly a surprising combination for a surprising experience!\n\nIt is a quality product from Lotte, manufactured and distributed in the Philippines by Pepsi-Cola Products Philippines Inc. (PCPPI).\n\nAvailable at 7-Eleven, MINISTOP, and Daiso/Saizen stores nationwide.\n\nSome of the images used in this page are property of their respective owners.</t>
  </si>
  <si>
    <t>He likes Mochi. .</t>
  </si>
  <si>
    <t>He likes Muchacho. Muchacho brings your favorite Mediterranean dishes flavored in their authentic taste that will surely leave you wanting for more. Serving soon! :) .</t>
  </si>
  <si>
    <t>He likes Mustachios. .</t>
  </si>
  <si>
    <t>He likes NESTEA. NESTEA is a refreshing and great-tasting iced-tea that you\u2019ve come to love over the years. It is a simple, uncomplicated, yet stimulating drink that tingles in the mouth but is light on the belly.Kaya't kay mong i-Bottomless ang saya with NESTEA!. PAGE GUIDELINES\n\nBelow are a few simple rules that all likers and visitors of our Facebook page must follow. Our customers and fans are the reason behind our success, and we value everyone\u2019s input. But it is also very important to keep the discussion on this page helpful and meaningful for our entire community.\n\n1.\tKeep your posts clean. Please do not post anything, or include links to anything, indecent or otherwise inappropriate. Please do not post images or links to images of children below 7 years.\n\n2.\tPer Facebook guidelines, please do not access this Facebook page if you are under 13 years. Read the Facebook Statement of Rights and Responsibilities here: https://www.facebook.com/legal/terms.\n\n3.\tPlay fair: no libelous, defamatory, bullying, harassing, threatening or abusive posts.\n\n4.\tNo personal attacks, please: don\u2019t attack people with extreme language or provide ground for people to claim basis for any personal attacks. \n\n5.\tStay on topic: no spam, good luck/chain posts, commercial/promotional posts, no posts unrelated to the topic at hand, no repeated postings of unconstructive, inflammatory or otherwise objectionable comments/statements.\n\n6.\tBe mindful of people\u2019s privacy: don\u2019t invade other\u2019s privacy or publicity rights; and don\u2019t give out your personal information.\n\n7.\tKeep it true and legal: no misleading or deceptive posts; no unlawful purpose or activity posts. Do not infringe on other persons\u2019 copyrights or any other intellectual property rights. In case of doubt, don't post.\n\n8.\tPlease be patient; we will try our best to provide useful information in a timely manner to our community. If you provide your contact details when requested, we may use it to contact you to address your concern using this page or even beyond it.\n\nIn order to preserve positive discussion on the page, we reserve the right to delete posts that break these guidelines.\n\nPlease note that all comments, and other types of material posted by fans on this site, do not necessarily reflect Nestl\xe9\u2019s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recommendations.\n\n---\nCONTACT US\n\nYou can contact us by phone at (02) 898-0061 and toll-free number 1-800-100-637853. \n\nYou may also email at https://www.nestle.com.ph/info/contactus. We will answer as soon as possible. \n\nPlease be advised that this response may be delayed by weekends and public holidays. \n\nWe invite you to read our Privacy Policy below.\n\n---\n\nThank you for visiting this page. We hope you enjoy learning more about Nestl\xe9 and our products.\n\nNestl\xe9 respects your right to privacy in the on-line world when you use this website or our mobile applications and communicate electronically with us. We have therefore developed this Privacy Notice to inform you how Nestl\xe9 Philippines, Inc. (\u201cNestl\xe9\u201d, \u201cwe,\u201d or \u201cour\u201d) collects, stores, uses and processes the personal information you provide us through this website, the website linked to this privacy policy, web applications and/or mobile applications operated by Nestl\xe9 (\u201cwebsite and/or our applications\u201d). \n\nRead it full here: https://www.nestle.com.ph/info/privacypolicy\n</t>
  </si>
  <si>
    <t>He likes New Zealand Natural. Made right here in NZ with the freshest, finest quality ingredients, our ice cream is so delicious that it\u2019s a pure taste adventure. Like us for the latest news &amp; info on our promotions in New Zealand.. New Zealand Natural staff are online between 8.30am \u2013 5pm Monday to Friday (NZ time), except on public holidays. \n\nNEW ZEALAND NATURAL PARLOURS\n\nYou can find our parlours around New Zealand at locations listed below. We also have selected flavours available in 946ml grocery packs available at most major super markets in New Zealand.\n\nAUCKLAND\n\n. Albany Westfield Shopping Centre\n. Botany Town Centre Drive, East Tamaki\n. Lynnmall City Shopping Centre\n. Manukau City Westfield Shopping Centre\n. Mission Bay, 2/35 Tamaki Drive\n. Shore City Galleria, Takapuna\n. St Lukes Westfield\n. West City Westfield Shopping Centre, Henderson\n. Sky City Metro Ground Floor (Mini Parlour), 291 - 297 Queen Street\n. Pita Pit / NZ Natural, 25 Commercial Road, Helensville\u200e, Auckland\n\n\nCHRISTCHURCH\n\n. Northlands Shopping Centre, Papanui\n. Riccarton Mall Shopping Centre\n. The Palms Shopping Centre, Burwood\n. Dress Smart, Hornby\n\nHAMILTON\n\n. Centre Place Plaza \n. 29 Aquila Crescent, Rototuna North, Hamilton\n\nMATAMATA\n. 501 Buckland Road, Hinuera, Matamata \n\n\nA BIT OF THE SERIOUS STUFF (HOUSE RULES):\n\nWe love it when you get involved and talk to us \u2013 make a post or add a comment. And we believe in everyone\u2019s right to express their views, and encourage constructive dialogue between members of this group. We do however, please request that your posts comply with Facebook\u2019s Terms and our House Rules. If they don\u2019t, we reserve the right to remove them, and if you repeatedly don\u2019t comply with them, we may block you from posting on the New Zealand Natural Facebook page.\n\nWe\u2019ve kept our House Rules to just a few basic rules to create community with you that is built on respect:\n\n1.\tPlease keep your posts nice. Do not include any content, images or links to things which could be considered obscene, offensive, defamatory, threatening, harassing, discriminatory or hateful to another person or organisation \u2013 including us, our competitors, our agencies or any other organisation. \n\n2.\tPlease keep your posts relevant to New Zealand Natural page.\n\n3.\tWe like to keep this page spam free. Therefore no unsolicited ads please or repetitive posts by a single user, or repetitive posts copied and pasted or duplicated by single or multiple users.\n\n4.\tPlease don\u2019t post your own or anyone else\u2019s personal information on the timeline.\n\nThat\u2019s the end of the serious stuff, time to have some fun. Thank you for liking us \u2013 we like you right back!\n\n\n</t>
  </si>
  <si>
    <t>He likes Nutella. Welcome to the official Philippines page for Nutella\xae. The best Hazelnut spread in the world! http://www.ferrero.com/\n. Welcome to Nutella\xae\u2019s official Facebook Page!\n\nThis is a place where you are free to leave your opinions and comments, ask questions, discuss and share your passion for Nutella. \nIn order to let everybody enjoy this page, an administrator watches over the conversations and takes care of you. \n\nBecause this page is hosted by Facebook we ask you to comply with its terms and conditions (https://www.facebook.com/policies). Among these rules, please remind that once you upload a content you allow us to share and use it.\n\nWe also ask you to leave this page open to diversity and diverging beliefs, and to respect other people\u2019s opinions and sensibility.\nYou must be aware that anything you publish conveys your personal opinion and is under your responsibility. The administrator of the page will review and moderate contents, but Nutella\xae, Ferrero Group and its employees cannot be considered responsible for what you post. In case links to other pages or sites are used, Ferrero is not responsible for the browsing safety nor for their content. Furthermore, Nutella\xae is not responsible or connected to the advertisements published on the right side of the page.This page should not be used for personal or third parties\u2019 promotions and/or sales. Images, marks and texts published by Nutella\xae are protected by copyright and other Intellectual Property rights. Reproductions for commercial purposes are forbidden. We suggest you to post and share material that is yours: do not use pictures or texts generated by others and thus likely protected by copyright.\n\nIn order to ensure that the use of this page remains an enjoyable and safe experience, our page administrator has the right to delete/hide inappropriate or offensive comments. This includes defamatory, discriminatory, illegal, aggressive materials and content in breach of third party rights, including privacy. Users displaying repeatedly anti-social behavior or posting offensive material and/or blatantly fake news will unfortunately be banned from this page.\n\nWe will usually reply to your questions, during working hours. Nonetheless, in case you have an urgent issue we recommend you to contact our consumer care at consumer.sea@ferrero.com.\n</t>
  </si>
  <si>
    <t>He likes OCTOBOY'S JAPANESE PIZZA AND TAKOYAKI. Serves Sizzling Japanese Pizza and Osaka's finest takoyaki!!!. Japanese style takoyaki restobar, great for family and friends.</t>
  </si>
  <si>
    <t>He likes Ohnue shabu-shabu buffet. .</t>
  </si>
  <si>
    <t>He likes OptiMist. The Water Bottle with a Mist Spray\nPhp 250 \n\nIt not only functions as your regular jug, but it also has a mist spray that brightens up your day!\n.</t>
  </si>
  <si>
    <t>He likes Oreo. The classic cookie you know and love, bringing you moments of Wonder. . Oreo\xae Facebook Terms of Use\nWelcome to the Oreo\xae Page on Facebook. We\u2019re glad you are here and encourage you to share your comments, photos and videos. \nAdvertisements displayed on the page are NOT endorsed by Mondelez \nInternational. These are managed by Facebook directly.\nWe might be unable to reply to all the requests for business opportunities, sponsorship, free samples due to the great number of demands that we receive. \nFor employment or internship enquiries, please visit http://www.mondelezinternational.com/careers \nWe will generally respond to comments during working hours Monday to Friday.\nWe believe that good conversation makes life more delicious. By submitting or using content posted on our Oreo\xae page, you understand and agree that:\nIn line with that philosophy, we expect that fans will not post content that falls into the following categories and we will remove postings that are:\nAbusive, defamatory or obscene\nFraudulent, deceptive or misleading\nIn violation of any intellectual property right of another\nIn violation of any law or regulation\nOtherwise offensive\nOff Topic \nOreo\xae has the right (but not the obligation) to monitor all content and to reject or remove any inappropriate or offensive content and the right to block the user.\nYou will not post or post links to advertisements, commercial solicitations, spam or malicious software.\nAnything you share on our pages becomes MDLZ property\nYou agree to adhere to Facebook's Statement of Rights and Responsibilities located here: www.facebook.com/terms . \n\nWe encourage you to review the privacy policy of any website, application or other digital service that you use. We are not responsible for the accuracy, accessibility or legality of the material contained on any destination website, application or service. The privacy policy and terms of use (if any) posted on the destination third-party website, application or service will govern your activities. To learn more about how we protect your privacy, please read Mondelez International, Inc. Privacy Policy located here: http://in.mondelezinternational.com/privacy-policy</t>
  </si>
  <si>
    <t>He likes Pao Pao Xiao Chi. Home of the Best Milk Tea, Fruit Tea, Taiwanese Snacks, Noodles Soup and Rice Meals in the Philippines!. Grace Christian College, Quezon City\nDe La Salle University Canlubang Campus, Laguna\nFood Junction, IPC Building, Mc Kinley Hill, Bonifacio Global City, Taguig City\nUpad Residences, Vito Cruz Street, Malate, Manila (Beside CSB Arts Building)\nSta Lucia East Grand Mall, Ground Floor, Phase 2 (Near BPI)\nSt Joseph School Naga (CamSur)\nBluewave Strip Mall Marikina (Cinema Level)\nKatipunan - Golden Crescent Mansion (Rosa Alvero cor Katipunan Ave.)\nSalcedo Saturday Market (Leviste Street, Salcedo Village, Makati City)\nThe Enterprise Center Building (Food Park Level)\nRobinson's Forum (Pioneer) Mall (Cinema Level)\nLa Salle Santiago Zobel - Ayala Alabang (Zaide Canteen)\nBluemile Auto Detailing Center (Gilmore Avenue cor E. Rodriguez Sr.)\nDLSU-Manila (Zaide Canteen)\nSt. Jude Catholic School (Ycaza Street)\nSan Juan Main Store (Near Xavier School Sports Complex)\nSan Pablo City, Laguna\nDipolog City, Zamboanga Del Norte</t>
  </si>
  <si>
    <t>He likes Papa John's Pizza. The Official Fan Page of Papa John's Pizza Philippines.For more info please e-mail info@papajohns.com.ph. \u2022 SM Megamall - 634-0966 \u2022 637-5299\n\u2022 Jupiter, Makati - 519-0307 \u2022 836-2096\n\u2022 Visayas Ave. - 990-7272 \u2022 709-0217\n\u2022 Blue Bay - 404-1363 \u2022 869 3586\n\u2022 Julia Vargas - 631-6073 \u2022 631-6074\n\u2022 Dona Soledad - 823-7789 \u2022 823 7683\n\u2022 Banawe - 522-6474 \u2022 353-8140\n\u2022 Ortigas Ext - 650-4750 \u2022 570-4652\n\u2022 Marcos Highway - 782-6646\n\u2022 Tandang Sora - 363-8719 \u2022 363-7494\n\u2022 Antipolo - 661-3101 \u2022 661-3100\n\u2022 Concepcion, Marikina - 925-9319\n\u2022 P. Tuazon - 912-2939\n\u2022 Nangka, Marikina - 535-0516 \u2022 463-0544\n\u2022 Kalaw - 247-6667 \u2022 247-4155\n\u2022 Caloocan, Monumento - 350-5342\n\u2022 Sta Rosa, Laguna - 572-7272\n\u2022 Rolex, Fairview - 283-2131 \u2022 282-4353</t>
  </si>
  <si>
    <t>He likes Peaberry Cafe. COFFEE. TEA. FOOD. FUN..</t>
  </si>
  <si>
    <t>He likes Pear. http://twitter.com/RealPearAO.</t>
  </si>
  <si>
    <t>He likes Pepperazzi. Catch us on the JSEC Challenge Phase 2 happening this November 18-22 in the Ateneo SEC Field..</t>
  </si>
  <si>
    <t>He likes Pizza. . Pizza is a yeasted flatbread typically topped with tomato sauce and cheese and baked in an oven. It is commonly topped with a selection of meats, vegetables and condiments.The term pizza was first recorded in the 10th century, in a Latin manuscript from Gaeta in Central Italy. Modern pizza was invented in Naples, Italy, and the dish and its variants have since become popular and common in many areas of the world. In 2009, upon Italy's request, Neapolitan pizza was safeguarded in the European Union as a Traditional Speciality Guaranteed dish. Associazione Verace Pizza Napoletana (True Neapolitan Pizza Association), a non-profit organization founded in 1984 with headquarters in Naples, aims to "promote and protect... the true Neapolitan pizza".Pizza is sold fresh or frozen, either whole or in portions, and is a common fast food item in Europe and North America. Various types of ovens are used to cook them and many varieties exist. Several similar dishes are prepared from ingredients commonly used in pizza preparation, such as calzone and stromboli.EtymologyThe word "pizza" first appeared in a Latin text from the southern Italy town of Gaeta, then still part of the Byzantine Empire, in 997 AD; the text states that a tenant of certain property is to give the bishop of Gaeta duodecim pizze ("twelve pizzas") every Christmas Day, and another twelve every Easter Sunday".</t>
  </si>
  <si>
    <t>He likes Pizza Hut. Share something great today! Gather friends or family around our pizzas in our restaurants or order for delivery. Call 911-1111 or visit pizzahut.com.ph!.</t>
  </si>
  <si>
    <t>He likes Plankton. Chum is Fun..</t>
  </si>
  <si>
    <t>He likes Pocky Philippines. The Pocky Craze in Japan is now in the Philippines!! Let's Pocky!.</t>
  </si>
  <si>
    <t>He likes Pringles. Everything Pops with Pringles! Pringles Asia Facebook page is all about fun times, awesome flavours and plenty of \u2018pop\u2019 culture too.. Pringles isn\u2019t just a snack, it\u2019s a way of life, we\u2019re all about creating fun \u2013 from the flavours themselves to the experience of being part of our facebook community.\n\nMake every moment pop with a taste of the unexpected.\n\n</t>
  </si>
  <si>
    <t>He likes Proper Tasty. Delicious food from all around the world you\u2019ll want to make at home.. Pinterest: http://bit.ly/proptastpin</t>
  </si>
  <si>
    <t>He likes Quickly Philippines. Official page of Quickly Philippines.</t>
  </si>
  <si>
    <t>He likes Red Mango. #1 Zagat-rated frozen yogurt &amp; smoothies. Follow us on Twitter and Instagram @redmango. Our delicious, award-winning frozen yogurt has it all - calcium, protein, live and active cultures and GanedenBC30\xae probiotics that support your immune and digestive systems. We have all-natural, lowfat, nonfat, gluten-free, dairy-free and vegan frozen dessert options. We also serve all-natural, fresh fruit smoothies, ice-filtered juices made with raw, whole fruits and vegetables, and flatbreads and other caf\xe9 items under 500 calories. Red Mango is the perfect place to sit back, relax, and dig in - spoon first.</t>
  </si>
  <si>
    <t>He likes Red Peach. Official website of Red Peach. Stay posted for updates, promos and more!.</t>
  </si>
  <si>
    <t>He likes Romulo Cafe. .</t>
  </si>
  <si>
    <t>He likes Sandwich Corner. The best burgers and hot dogs in De La Salle University!.</t>
  </si>
  <si>
    <t>He likes Sbarro Philippines. This is the official Sbarro Philippines page, home of the great handmade pizza and fresh Italian cooking. Grab a slice now!. Sbarro is an international operator of Family Style Restaurants. The company began in 1959, when Gennaro and Carmela Sbarro, just arriving from Naples, Italy, established a Salumeria, otherwise known as an Italian delicatessen, in Brooklyn, New York. Together, with their three sons, Mario, Anthony and Joseph, the Sbarro Family began serving Superior, FRESH, Quality food prepared from authentic family recipes. Using only the finest, freshest ingredients, they gained the respect and loyalty of each and every Guest they served. \n\nWe are committed to excellent service, dedicated to achieving company objectives and maintaining profitability through the pride and commitment to excellence by our people. \n\nWe pledge that the foremost priority of all members of our company is our commitment to excellent service and complete satisfaction of each guest.\n\nThe first Sbarro store in the Philippines opened on February 13, 1990 at SM City North EDSA's Annex.</t>
  </si>
  <si>
    <t>He likes SeaKing PH. SeaKing is a local brand of frozen fish products. These include bangus, tilapia, galunggong and the most loved cream dory. Available in all leading supermarkets nationwide! :D. SeaKing is a local brand of frozen fish products. These include bangus, tilapia, galunggong and the most loved Cream Dory. \nCheck out our albums to see our catalog. :)\n\nOur products are available in all leading supermarkets!</t>
  </si>
  <si>
    <t>He likes Seattle's Best Coffee. We strive to make every day delicious for everyone.. After more than 40 years in the coffee business, we\u2019ve learned a thing or two about creating a delicious cup of coffee. Starting with our humble beginnings roasting coffee on the Seattle waterfront in 1970 and winning the title \u201cSeattle\u2019s Best Coffee\u201d in 1991, to joining the Starbucks family in 2003 and setting our sights on becoming the most accessible premium coffee brand in the world in 2010. This history, plus the support and backing of Starbucks, means our customers can count on a great cup of coffee every day, no matter where they are.</t>
  </si>
  <si>
    <t>He likes Selecta Cornetto. Like us coz we like you. Team Cornetto, at your service! .</t>
  </si>
  <si>
    <t>He likes Shakeys Macapagal Blvd. Aseana City. .</t>
  </si>
  <si>
    <t>He likes Share a Coke. Welcome to the official Facebook Page of Share A Coke\xae.. What better way to connect with friends and loved ones than through a classic bottle of Coke? Personalize your own iconic 8-ounce glass bottle with everything from nicknames to special occasions and get it delivered to your door. Start the conversation at ShareaCoke.com.</t>
  </si>
  <si>
    <t>He likes Simply Sumptuous Inc.. We aim to become one of the top food service providers in the Philippines by offering excellent service, quality and value that exceeds client expectation.. Best Catering Service in the Metro</t>
  </si>
  <si>
    <t>He likes Skittles. Taste the Rainbow.\xae . Thanks for checking out The Rainbow's sweet info tab. This page is for the GREATEST FANS IN THE WORLD to hang out and meet each other. Anything you or any other fans around the globe post on the wall is your own doing, and does not reflect the opinion of Skittles, the Rainbow, any ninja, anyone affiliated with the Wm. Wrigley Jr. Company, or most registered hedgehogs. The Rainbow wants you to make and experience awesomeness during your stay here, but please remember a few things:\n\u2022 No bad language and no rude gestures. Seriously though.\n\u2022 Be rad to each other. \n\u2022 Don\u2019t post anything that isn\u2019t yours to post.\n\u2022 Don\u2019t let your evil self from a parallel universe use your login info and post as you. \nAny posts found to be in violation of any of the above will be taken down, probably by grumpy wrestlers. \n\nHey, if you post any pics of yourself on this sweet Facebook page, you might become The Rainbow\u2019s BFF! You heard that right. You might become The Rainbow\u2019s Best Friend Forever at any moment. Here are the deets: BFFs of the Rainbow must be more than 13 years of age (in human years), and they must be FROM EARTH. Can\u2019t budge on that, guys, sorry. So if you were born ON THIS PLANET, go ahead and post as many Skittles selfies as you want. If you want to include your friends in your pics, just make sure you have their permission to post. But let me be clear what you\u2019re signing up for: if you post a pic to my page, you might find yourself being my. Best. Friend. Forever. Don\u2019t say I didn\u2019t warn you\n\nThat should cover it. Enjoy the page!\n\nWm. Wrigley Jr. Co. ("Wrigley"), does not encourage or support the submission of any comments, information, photos, videos, links or other content ("Third Party Content") to the Skittles Brand Page ("Page") which infringes the rights of any third party, violates any law or other legal authority, is false and/or misleading in any manner or which fails to comply with Facebook's Terms and Conditions. Facebook's Terms and Conditions. By viewing the Page, you acknowledge that any content uploaded by anyone other than Wrigley is the creation/views/responsibility of the submitter, and not Wrigley. Notwithstanding, Wrigley reserves the right, but assumes no obligation, to remove any Third Party Content in its sole discretion. Submission of any Third Party Content grants Wrigley and its agents an unlimited, worldwide, perpetual, license and right to publish, use, publicly perform such content, or any idea contained therein, or any portion thereof, in any way, in any and all media now known or hereinafter developed, without territorial time or other limitation, for commercial, advertising/promotional or any other purposes, without consideration to the submitter. Wrigley reserves the right to adopt additional terms or rules and to change or modify these terms or rules at any time.\n\nPage subject to mars.com/legal and mars.com/privacy. Mars, Inc. is not responsible for any content or activity made available via third party sites or services.\n\n\xa9 2016 Wm. Wrigley Jr. Company. All Rights Reserved. Skittles, S Device, Taste The Rainbow, and all affiliated designs are trademarks of the Wm. Wrigley Jr. Company or its subsidiaries.</t>
  </si>
  <si>
    <t>He likes Slurpee. What flavor Slurpee are you feelin\u2019 today? Come chill at 7-Eleven and explore new flavors and old favorites. You just can\u2019t go wrong with Slurpee! \ufffd. This is your Fan Page and we encourage you to leave comments, photos, videos, and links here. We value your opinions and comments and ask you to respect the community by complying with the terms and policies of Facebook. All commentary will be reviewed and any items posted that are offensive, inappropriate or use obscenities or other unacceptable language will be removed. \n7-Eleven wishes to protect the integrity of this community and ask that all participation be appropriate and relevant to the content on this page. Please understand that comments posted to this Page do not represent the opinions of 7-Eleven, Inc.</t>
  </si>
  <si>
    <t>He likes Snickers. You're Not You When You're Hungry \nwww.snickers.com. SNICKERS\xae Facebook Terms of Use\nWelcome to the SNICKERS\xae Page on Facebook. We\u2019re glad you are here and encourage you to share your comments, photos and videos. \n \nWe look forward to engaging with you but ask that you respect other visitors by not posting or linking to any Content that is inappropriate, threatening, offensive, false or illegal. \n \nBy submitting or using content posted on our SNICKERS\xae page, you understand and agree that:\n \n\xb7 Content posted on any SNICKERS\xae Facebook Page does not necessarily reflect the opinions or ideals of Mars, Incorporated. SNICKERS\xae does not guarantee the accuracy of any statement or product claims made on our Facebook pages and does not endorse any opinions expressed on any SNICKERS\xae Facebook Page.\n \n\xb7 SNICKERS\xae has the right (but not the obligation) to monitor all content and to reject or remove any inappropriate or offensive content.\n \n\xb7 Content that you choose to share on the SNICKERS\xae Facebook Page is accurate and truthful and relates to Snickers.\n \n\xb7 You will release and hold harmless SNICKERS\xae and our affiliates from third-party liability or legal claims against us resulting from your Content or activities on the SNICKERS\xae Facebook Page.\n \n\xb7 You will not post or post links to advertisements, commercial solicitations, spam or malicious software.\n \n\xb7 You will adhere to Facebook's Statement 
 of Rights and Responsibilities located here: www.facebook.com/terms . \n\n\n\nLinks to Other Sites and Services\nIf we present a link on the Snickers Facebook Page, we do not endorse or control the linked website, mobile application or other digital service, unless the Mars Privacy Policy [www.mars.com/privacy] is displayed on it.\n \nWe are not responsible for the accuracy, accessibility or legality of the material contained on your destination website, application or service. The privacy policy and terms of use (if any) posted on the destination third-party website, application or service will govern your activities. We encourage you to review the privacy policy of any website, application or other digital service that you use. To learn more about how we protect your privacy, please read the Mars Privacy Policy located here: www.mars.com/privacy.\n \n \nOTHER LINKS\nPrivacy: www.mars.com/privacy\nLegal: www.mars.com/legal\nMars Marketing Code: www.mars.com/marsmarketingcode\nMars Note to Parents: www.mars.com/global/policies/note-to-parents/np-english.aspx\nCopyright: www.mars.com\n \nConsumer Care: 1-800-551-0702\nVisit us on Twitter: www.twitter.com/snickers\nVisit us on Tumblr: www.snickers.tumblr.com</t>
  </si>
  <si>
    <t>He likes Sprite. Sprite quenches your thirst with its clean, crisp, lemon-lime taste. Be true to who you are..</t>
  </si>
  <si>
    <t>He likes Starbucks. Inspiring and nurturing the human spirit -- one person, one cup, and one neighborhood at a time http://www.youtube.com/starbucks. Come on in. This space is not so different from your neighborhood Starbucks. It\u2019s a place where people from all over come together for conversation and great coffee.\n\nWe welcome your ideas, feedback, and constructive criticism. That said, please understand that we will not be able to address store specific customer service issues here. We encourage you to discuss specific issues regarding individual store service with that store\u2019s manager. Or if you have a customer service issue, you can contact our Customer Care Center at 1-800-782-7282 or visit: http://sbux.co/1aU7hIV. \n\nThe comments, videos and pictures that are posted to the Starbucks Facebook page may or may not reflect the opinions of Starbucks, and we do not confirm the accuracy of any postings.\n\nStarbucks reserves the right to delete postings that we believe are inappropriate or offensive or otherwise violate our Starbucks Facebook Terms of Use. Repeat offenders may be removed from the community.\n\nStarbucks Facebook Terms of Use \nThe Facebook pages and applications created or administered by Starbucks are for you to enjoy. We welcome your comments, pictures, videos and other content (\u201cUser Content\u201d) so long as your User Content complies with these Terms of Use and Facebook\u2019s Statement of Rights and Responsibilities (https://www.facebook.com/legal/terms).\n\nYou agree that:\n\u2022\tThe information on pages and applications created or administered by Starbucks on Facebook may or may not be accurate, complete, reliable or up to date.\n\u2022\tYou read all User Content at your own risk. \n\u2022\tYour User Content will be accurate, will not violate any applicable law, regulation or guideline, will not violate any right of a third party including, without limitation, copyright, trademark, privacy or publicity rights, and will not cause injury to any person or entity.\n\u2022\tYour User Content will not contain any obscene, profane or threatening language, and will not contain software viruses, political campaigning, commercial solicitation, chain letters, mass mailings or any form of \u201cspam.\u201d\n\u2022\tIf you are employed or otherwise compensated by Starbucks, you must disclose your relationship with Starbucks when promoting Starbucks products and services.\n\u2022\tWe encourage you to engage in meaningful dialogue but ask when discussing or challenging each other\u2019s views or opinions that you do so respectfully. \n\nYou are solely responsible for the User Content you submit, and Starbucks assumes no liability for any User Content submitted by you. You agree to indemnify Starbucks against all claims and liabilities resulting from your User Content. \n\nYou understand and agree that Starbucks reserves the right to review and delete any User Content for any or no reason, including User Content that we determine in our sole discretion violates these Terms, Facebook\u2019s Statement of Rights and Responsibilities, or is otherwise inappropriate or offensive, harmful to us, other Starbucks fans or any third party. \n\nYou understand and agree that Starbucks may ban any user from posting on the Starbucks Facebook page, or from using Facebook applications created or administered by Starbucks, for a pattern of inappropriate postings or as otherwise deemed necessary by Starbucks.\n\nFor any User Content that you submit, you grant Starbucks a perpetual, irrevocable, royalty-free, transferable right and license to use, copy, modify, delete, adapt, publish, translate, create derivative works from, sell and distribute such User Content, and to incorporate such User Content in any form, medium or technology throughout the world, all without compensation to you. For this reason, do not post any User Content that you do not wish to license to Starbucks. In addition, you grant Starbucks the right to include the name provided with the User Content you have posted.\n\nStarbucks reserves the right to update or modify these Terms of Use at any time without prior notice. Your use of Facebook pages and applications created or administered by Starbucks following any such change constitutes your agreement to follow and be bound by the Terms. We encourage you to review these Terms whenever you use Facebook pages and applications created or administered by Starbucks.\n\nThanks!\n</t>
  </si>
  <si>
    <t>He likes Starbucks Hong Kong. Visit us for more details @ www.starbucks.com.hk.</t>
  </si>
  <si>
    <t>He likes Starbucks Philippines. Inspiring and nurturing the human spirit -- one person, one cup, and one neighborhood at a time.\nwww.starbucks.ph.</t>
  </si>
  <si>
    <t>He likes Sugarbee. Home-made gourmet desserts\n.</t>
  </si>
  <si>
    <t>He likes Sweet Bliss. \xa4 Home-baked Pastries\n\xa4 Premium Quality Ingredients\n\xa4 Quezon City, Philippines\n\xa4 09258291992 / 09954283848\n\nIG: @sweet.bliss.ph.</t>
  </si>
  <si>
    <t>He likes Sweet things in life. We bake cake according to your needs, budget and taste. . LOVE*BLISS*EXPERTISE\n\nThese elements combined, that's how these creations are defined. Indulge yourself in a world where cakes ad pastries suit that very electric taste; where cookies and desserts capture that sweet tooth; where every sweet fantasy has come to life with a pinch of sugar and spice.\n\nWELCOME TO THE SWEET THINGS IN LIFE!\n\nTop of the line ingredients that produce wonderful sweetness- from cakes to cookies desserts and pastries and everything irresistible and nice at a very POCKET-FRIENDLY PRICE!\n\nTurn that gathering or a gift or a simple meeting into an ensemble of goodness by adding a dash of SWEET THINGS IN LIFE.\n\nThere is nothing such a thing as an ordinary event or a plain present, there's always something special when you start sprinkling some sweet things in life.\n\nThere is nothing such a thing as an ordinary event or a plain present, there's always something special when you start sprinkling some SWEET THINGS IN LIFE.\n\nIt must be true that the best things in life are free, but the sweet things in life may not - because they are simply affordable!\n\nSo grab that chance to make a difference by selecting your king of sweetness from wide array of choices from the SWEET THINGS IN LIFE catalog. You dont need to pay extra for being sweet that's the reason why there's such things called\n SWEET THINGS IN LIFE!!!!</t>
  </si>
  <si>
    <t>He likes Sweetooth. We sell grahamballs &lt;3.</t>
  </si>
  <si>
    <t>He likes TAO YUAN RESTAURANT. Famous for the best Singaporean cuisine in Manila! Also offers hotpot (shabu-shabu), scrumptious Hong Kong and Chinese food!Make sure to call and reserve, especially on weekends!Operating Hours:11am-3pm6pm-12am. Famous for the best Singaporean cuisine in Manila! Also offers hotpot (shabu-shabu), scrumptious Hong Kong and Chinese food!Make sure to call and reserve, especially on weekends!Operating Hours:11am-3pm6pm-12am</t>
  </si>
  <si>
    <t>He likes TARA MCDO. .</t>
  </si>
  <si>
    <t>He likes Tastemade. Recipes that taste good. Videos that feel good.. We created Tastemade with one goal in mind, to connect the world through video. Some of the most unifying and special moments of our life center around a meal, the place where people come together. We know that we cannot do this alone, nor would we want to. It will take a community of deeply passionate people. Luckily tastemakers, like you, from around the world are already creating amazing content, communities and engaging with your passion. Share it with others and touch one more person each day.\n\nDon't forget to follow us on Twitter, Youtube, Pinterest, and Instagram!\n\nTWITTER: http://www.twitter.com/tastemade (@tastemade)\nPINTEREST: http://www.pinterest.com/tastemade\nYOUTUBE: http://www.youtube.com/tastemade\nINSTAGRAM: http://www.instagram.com/tastemade\n\n</t>
  </si>
  <si>
    <t>He likes Tasty. Food that'll make you close your eyes, lean back, and whisper "yessss." Snack-sized videos and recipes you'll want to try.. Pinterest: http://bit.ly/tastypinss\nInstagram: http://bit.ly/tastyig\nVine: http://bit.ly/tastyvn\nTwitter: http://bit.ly/tastytw\nYouTube: http://bit.ly/tastyYT\nTumblr: http://bit.ly/2agCFUj\nOur Community: http://bit.ly/2uqDPeF\n\nSend in tips/recipes/ideas that we may make: TastyTips@BuzzFeed.com\n\nWe participate in affiliate marketing and may allow affiliate links to be encoded on some of our pages. This means that we may earn a commission if/when you click on or make purchases via affiliate links.</t>
  </si>
  <si>
    <t>He likes Teavana Canada. Uplift your everyday.. We live, breathe and dream of tea. We love tea\u2019s mysterious beginnings and rich traditions. Even as we lovingly reimagine them.\n\nWe are drawn to tea\u2019s flavors, colors and aromas. And we delight in knowing that each cup overflows with pure, natural goodness. Most of all we want to share the tea life we love. Let us make a cup for you.</t>
  </si>
  <si>
    <t>He likes The Baker's Co.. We provide the best selection of products, tools and equipment for all your baking needs. Visit us at 99 Panay Avenue, Quezon City.. We provide the best selection of products, tools and equipment for your baking needs. Visit us at 99 Panay Avenue, Quezon City (just a short walk from National Bookstore Quezon Ave) View map\n\nShop in the comfort of our fully air-conditioned store. Our inventory is properly organized for quick finds and our staff well-trained\u2014always ready to assist you in finding that special ingredient you need. \n\nAside from baking, we also carry general food service items so you can shop in one place and save time buying supplies for your food business or your pantry at home.\n\nAt TBC, we value quality. The freshness of our products is guaranteed through a strict system of quality control. And just like your love for baking, be it a business or a growing hobby, we are equally passionate to bring you high quality items from meticulously selected suppliers, and at the right price! \n\nSo don\u2019t let stale or substandard ingredients ruin your perfect cake or pastry, shop only at TBC!</t>
  </si>
  <si>
    <t>He likes The Burger Transit #TBT. The Burger Transit offers fast, tasty, and affordable burgers &amp; other similarly-themed foods that consist of excellent ingredients. .</t>
  </si>
  <si>
    <t>He likes The Krusty Krab. Serving Krabby Patties since 1999. The Official Facebook Page of The Krusty Krab! Founded by Eugene H. Krabs in 1999, the Krusty Krab is a world-class establishment where the food is fresh, and everyone is welcome...as long as they have money.</t>
  </si>
  <si>
    <t>He likes The Nook Cafe. Disclaimer: We are not affiliated to Warner Bros. \nThe Nook Cafe is a small quaint cafe along Maginhawa Street that aims to be anyone's little corner..</t>
  </si>
  <si>
    <t>He likes Tiny Bakeshop. Gourmet cupcakes and cookies baked fresh at home.. Tiny Bakeshop is a home-based business that caters gourmet cupcakes and cookies.\n\nWe would love to be part of your special events - birthdays, weddings, debuts, anniversaries, and etc. Let's plan it together!\n\nLooking for dessert buffets? Send us a message to know more about it!\n\nFor orders:\nSMS/Viber: 0917-8276788\n\nEst. 7/12</t>
  </si>
  <si>
    <t>He likes Toppo Philippines. The official page of LOTTE TOPPO - Philippines.</t>
  </si>
  <si>
    <t>He likes Turks Savemore Green Residences. #MakeItATurksday!. This is the official Facebook page of Turks Savemore Green Residences.</t>
  </si>
  <si>
    <t>He likes Vikings. Official Vikings Facebook page. \nTwitter: @HISTORYVikings l Instagram: @historyvikings\n\n. Introducing the extraordinarily complex and violent world of the Norsemen, HISTORY\u2019s\xae first scripted series races the gripping sagas of historical hero Ragnar Lothbrok and his sons. As claimed direct descendant of Odin, god of war and warriors, Lothbrok's mystical nature and devotion to the gods feeds his stealthy maneuvers and determination to become King of the Vikings.</t>
  </si>
  <si>
    <t>He likes Vikings SM North Edsa. The Philippines' Largest Buffet Restaurant!\n\nFor reservations, call VIK-INGS (845-4647), or 09176183868. The Vikings were great warriors who once ruled the seven seas. They are known for their colossal ships, fierce spirit and their extravagant way of life. They believed that the world was theirs for the taking and would regularly hold grand feasts that would last for days on end; not stopping until their every want and need was satisfied. Their legacy of grandiose celebrations continues to this day here in Vikings Buffet.\n\nBoasting the largest buffet areas found in the Philippines, Vikings has redefined the standards of dining in class and style. Featuring massive and elegantly themed structures, each of the 3 Vikings branches will leave you standing in awe of its lavish architecture. Only Vikings buffet can provide you an ambiance of splendor while taking you to new worlds through food. Indulge in mouth-watering cuisines from across the world one plate at a time, specially prepared by our team of world-class chefs. Find yourself enchanted by each of our food selections\u2013from European to Asian to American\u2013our international cuisines feature over 400 delectable dishes for you to devour. Overwhelm your senses with the tantalizing sights, scrumptious aromas, and heavenly flavors that you can only find at Vikings.\n\nVikings is the absolute best buffet experience in the country, featuring a cornucopia of flavors that can\u2019t be found anywhere else. Now is the time to chow down like you have never done before. Gather up your friends and family and embark on your greatest food adventure yet. Be merry, eat hearty and feast like a Viking today.</t>
  </si>
  <si>
    <t>He likes Vikings: Luxury-Buffet Restaurant. The Philippines' Largest Buffet Restaurant's first pioneering branch is located at By the Bay, Mall of Asia. \n\nFor reservations, call VIK-INGS (845-4647).. The Vikings were great warriors who once ruled the seven seas. They are known for their colossal ships, fierce spirit and their extravagant way of life. They believed that the world was theirs for the taking and would regularly hold grand feasts that would last for days on end; not stopping until their every want and need was satisfied. Their legacy of grandiose celebrations continues to this day here in Vikings Buffet.\n\nBoasting the largest buffet areas found in the Philippines, Vikings has redefined the standards of dining in class and style. Featuring massive and elegantly themed structures, each of the 3 Vikings branches will leave you standing in awe of its lavish architecture. Only Vikings buffet can provide you an ambiance of splendor while taking you to new worlds through food. Indulge in mouth-watering cuisines from across the world one plate at a time, specially prepared by our team of world-class chefs. Find yourself enchanted by each of our food selections\u2013from European to Asian to American\u2013our international cuisines feature over 400 delectable dishes for you to devour. Overwhelm your senses with the tantalizing sights, scrumptious aromas, and heavenly flavors that you can only find at Vikings.\n\nVikings is the absolute best buffet experience in the country, featuring a cornucopia of flavors that can\u2019t be found anywhere else. Now is the time to chow down like you have never done before. Gather up your friends and family and embark on your greatest food adventure yet. Be merry, eat hearty and feast like a Viking today.</t>
  </si>
  <si>
    <t>He likes Wendy's. Wendy's\xae Official Facebook Page. . This is a place to share Wendy\u2019s happenings, promotions, special events, and (of course) tasty food with hungry fans. Hang out! Leave your comments and feedback \u2013 but let\u2019s keep it a positive experience for the entire Wendy\u2019s community. \n\nWe ask that you be respectful in your postings and comply with all Facebook terms and policies, including not posting comments, images or other types of content that are: * Abusive, defamatory or obscene * Fraudulent, deceptive or misleading * In violation of a law or regulation, or another person\u2019s intellectual property rights * Linked to Web sites containing harmful or inappropriate content. We don\u2019t edit user comments, but we do reserve the right to remove comments that don\u2019t abide by these rules. If your recent post violated the above terms, we may have deleted your comment from public view. Privacy Policy: http://www.wendys.com/en-us/privacy-policy</t>
  </si>
  <si>
    <t>He likes WuffWich. . Branches:\nSM San Lazaro\nSM Manila\nSM Megamall\nSM Sta. Mesa\nSM Southmall\nSM Sangandaan\nSM Bacoor\nSM Clark\nSM Mall of Asia\nSM Mega Supermarket\nSM Dasmarinas\nSM Molino\nSM City East Ortigas\nFestival Mall</t>
  </si>
  <si>
    <t>He likes Yabu: House of Katsu. Authentic Japanese katsu so delicious and soft in the inside, it literally melts in your mouth.. The Yabu Difference:\n \nWhen you are served OUR Yabu Katsu, you can tell the difference right away- the katsu is so crispy on the outside and soft on the inside, you can slice it with chopsticks.\nThe secret lies in our fresh, quality ingredients, and our method of cooking.\nOur coating is made from fresh panko (Japanese breadcrumbs), everyday in our restaurant, ensuring that the bread flakes are long, light and crispy.\nOur oil is 100% natural canola oil, which contains omega 3, zero trans fat and zero cholesterol. This oil keeps our breading crisp, while allowing flavors to come through.\nOur meat- we use local pork that comes from our trusted partners that is delivered fresh to our kitchen, never frozen. We also use Kurobuta, US premium pork, also known as the Berkshire Black Pig. This pork is heavily marbled, pink and known as the \u201ckobe beef\u201d of pork.\nOur seafood \u2013 for non-meat lovers, we also source fresh seafood both locally and abroad. Our oysters are huge and succulent, sourced directly from Hiroshima Japan; our scallops are sourced from the United States.\nThe result is authentic Japanese katsu, so delicious and soft, it literally melts in your mouth. Enjoy!\n\nBranches:\n\n2/F Megamall Atrium, SM Megamall, Mandaluyong City\n631-1191\n2/F The Block, SM North Edsa, North Ave. Quezon City\n351-6983\nLGF Robinsons Magnolia, New Manila, Quezon City\n961-4975\n2/F South Arcade, Main Mall Atrium, SM Mall of Asia, Pasay City\n511-7202\nG/F Food Street, SM Southmall, Las Pinas City\n551-3511\n5/F Sky Park, SM Aura Premier, Taguig City \n556-1001\n2/F Corte de Las Palmas, Alabang Town Center, Muntinlupa City\n551-4195\n2/F Glorietta 5, Ayala Avenue, Makati City \n823-6903\nP1 Powerplant Mall, Rockwell Drive, Makati City\n887-0094</t>
  </si>
  <si>
    <t>He likes Yellow Cab Pizza Co.. This is the OFFICIAL Facebook Page of Yellow Cab Pizza Co.\nGreat Times. Great Pizza. . An innovative concept specializing in New York style pizzas. We are a quick casual restaurant that offers great pizza using the best and finest ingredients.\n\nOrder online: www.yellowcabpizza.com\nDelivery hotlines:\nMetro Manila, 789-9999\nBaguio, (074) 442-9999\nCavite, (046) 416-9999\nLaguna, (049) 502-9999\nCebu, (032) 254-1111\n\nFollow us:\nTwitter: @ycpizzaofficial\nInstagram: @yellowcabpizza</t>
  </si>
  <si>
    <t>He likes YL Fresh Fruits Trading. YL Fresh Fruits Trading provides top quality and organic fresh fruits to leading fruit retailers and distributors.. For orders and inquiries, kindly message us here or viber 09228676007, Email: weishun_uy@yahoo.com\n\n</t>
  </si>
  <si>
    <t>He likes Your Food Lab. Stay Food Blessed !!. Hi, I am Sanjyot Keer and I bring to you Yourfoodlab.\n \nYFL recipes are showcased in quick videos in and around a minute. This is where you\u2019ll find a diverse collection of recipes that are healthy, cheesy, spicy, those that satisfy your sweet tooth and a whole lot more\u2026we basically have recipes for every palette! Our recipes range from being fun and messy to fresh and bright, but ultimately, they are all yummm. I believe that you have a chef within and so, we at YFL endeavor to show you how to cook recipes that you have enjoyed at your local joints, fine dines at home in simple steps. To cater to your rather exquisite cravings, we create amazing lip smacking recipes at YFL.\n\nFor all you foodies, YFL will also review and list food places in Mumbai with their specialties that you just cannot miss. We will also tell you where to get any new ingredients we use that you may not be able to find at your local vendors. \n\nHoping to make life easier for you, we will also recommend ways in which you can save time by using your best friend - your freezer. \nVarious cuisines, vibrant cultures and people like you inspire YFL. I believe that food is our common religion. \n\nThanks for dropping by and stay food blessed!\n\nAll rights reserved by Your Food Lab.</t>
  </si>
  <si>
    <t>He likes Yummy PH. Yummy is the Philippines' #1 food magazine! To subscribe or download the digital edition, visit http://summitnewsstand.com.ph/yummy-magazine.. Welcome to YUMMY, the modern food magazine dedicated to the everyday pleasures of grocery-shopping, cooking, and eating. Each issue is packed with fresh food ideas, tons of recipes, and great food features for our food-loving readers. Dig in!\n\n\n\n</t>
  </si>
  <si>
    <t>He likes YummyYummy. Yummy &lt;3.</t>
  </si>
  <si>
    <t>He likes Zark's Burgers. IT'S FRESH. IT'S HUGE. IT'S GREAT. \n\nInstagram: @zarksburgers\nTwitter: @zarksburgers\n. ZARK'S BURGERS Branches\n\n \u2022TAFT \n \u2022KATIPUNAN \n \u2022BF HOMES \n \u2022EASTWOOD\n \u2022MCKINLEY\n \u2022SM NORTH\n \u2022SM FAIRVIEW\n \u2022SM ANNEX\n \u2022SM SOUTHMALL\n \u2022SM BACOOR\n \u2022ARANETA CENTER\n \u2022MEGAMALL\n \u2022SM DASMA\n \u2022SM STA MESA\n \u2022SM MANILA\n \u2022SM SAN LAZARO\n \u2022SM TAYTAY\n \u2022SM SAN MATEO\n \u2022SM CEBU\n \u2022SM ILOILO\n \u2022SM BACOLOD\n \u2022MORAYTA\n \u2022CEBU IT PARK\n \u2022MOA\n\n\u2015\u2015\u2015\u2015\u2015\u2015\u2015\u2015\u2015\u2015\u2015\u2015\u2015\u2015\u2015\u2015\u2015\u2015\u2015\u2015\n\nIT'S FRESH. IT'S HUGE. IT'S GREAT. \n\nThat's the formula that made us the\nli'l burger joint that could. \n\nThat's how we grew from a 20-seat, hole-in-the-wall with a three-man crew in 2009 to a seven-branch joint with a total of 500 seats ... and counting.\n\nIt all started with Zark and his rage at bland, fast-food burgers. Nobody wants to be in the dark when it comes to the stuff we chomp on!\nZark has always loved huge, greasy burgers. \n\nAnd he knew that was everyone's guilty secret. So he decided to share the joy... humongous\nburgers made from scratch and made to order.\n\nZark's -- we're not just a food joint. We're a community of foodies who know what we want and dare to eat it! See a thousand of us happily\nlining up round the block during the famous Jawbreaker Day! \n\nWitness our famous food challenges, including The Tombstone, the baddest of the bad, so bad you need to sign a waiver. \n\nVisit our strong Facebook community; read our burger rhapsodies and understand why we grew so fast on pure word-of-mouth.\n\nIt's Fresh. It's Huge. It's Great.\nLife without bacon is a life not worth living.\nNot all burgers are created equal.\nThe Greasier, The Better!\n\nFor franchising inquiries, please email franchise@zarksburgers.ph\n</t>
  </si>
  <si>
    <t>He likes Zark's Burgers. .</t>
  </si>
  <si>
    <t>He likes Juwi's Oreo Stuffed Chocolate Chip Cookies. For orders, Please message us your NAME, DELIVERY ADDRESS AND ORDERS through VIBER at 0915.213.2933. PLEASE SEE ALBUMS FOR PRICES AND DESSERTS :)</t>
  </si>
  <si>
    <t>He likes Babe's Steak Wings and More. Babeâ€™s is a gourmet food stall that sells chicken skin, wings and tenders as well as rib eye steak and Hungarian sausages at affordable prices. . Babeâ€™s is a food establishment under the AccountFood Company. It is owned and managed by Ralph Esteban and En Antonio who are both studying at De La Salle University, Manila. Babeâ€™s tries to give its customers an experience that other food stalls cannot give by serving gourmet food at an affordable price. Its main products are chicken skin, wings and tenders as well as 100% premium rib eye steak and Hungarian sausages. Customers who buy food from Babeâ€™s enjoy delicious food that is cooked on the spot. 
 Mission 
 Our mission is to give our guests the best customer experience by providing them with fresh and delicious gourmet food whenever they visit our stall. 
 Vision 
 Our vision is to revolutionize the business of food stalls by effectively selling gourmet food at an affordable price. 
 History 
 Ralph Esteban and En Antonio established Babeâ€™s on June 2017. It is a very young food stall that hopes to continue to serve its customers for many more years to come. 
 Business hours 
 8:00 A.M. - 6:30 P.M. (Monday to Thursday)
 8:00 A.M. - 3:30 P.M. (Friday to Saturday) 
 Menu: 
 Wings
 HALF DOZEN wings Php 99.00
 Steak â€“ 100% Premium Ribeye 
 LARGE Steak (145g) Php 99.00
 BIG ASS Steak (220g) Php 149.00
 Tenders 
 TON Oâ€™ Tenders Php 109.00 
 Chicken Skin 
 BIG BAG of Skin Php 50.00 
 FAT ASS Franks Php 119.00 
 Extras 
 BOTTOMLESS Iced Tea Php. 25.00 
 Egg Php 10.00 
 Rice Php 15.00</t>
  </si>
  <si>
    <t>He likes Food Safety Trends PH. Get updates from the first magazine on food safety and quality awareness from farm to table with focus on the Philippine setting!. An initiative to uplift the food safety awareness in the Philippines.
 In line with our advocacy, we came up with Food Safety Trends Philippines, the very first magazine on food safety and quality awareness from farm to table which focuses on the Philippine setting. Together with the help of notable food safety experts and ambassadors across the globe, the magazine was tailored to address the food safety concerns encountered by the Philippine food industry. We are hopeful that, in our modest way, Food Safety Trends Philippines will contribute to the greater recognition of the Philippine approach to uplift our food safety enhancement systems.
 Know what is trending now! Reserve a copy today.
 Copy this link to your browser: https://goo.gl/NAFoK5
 For advertising, editorial, and general inquiries, e-mail us at foodsafetytrendsph@gmail.com</t>
  </si>
  <si>
    <t>He likes Firefly Roofdeck. Firefly Roofdeck Bar and Restaurant is located at the 32nd floor of City Garden Grand Hotel Makati. Firefly Roofdeck Bar and Restaurant is located at the 32nd floor of City Garden Grand Hotel Makati</t>
  </si>
  <si>
    <t>He likes Kalye Luna Food Project. A closer Maginhawa experience to all the food lovers from Malabon and CAMANAVA area. Our goal is to provide you good food with excellent service for your satisfying experience.. Join us as we invade Malabon for your next foodtrip adventure only here at Kalye Luna Food Project!</t>
  </si>
  <si>
    <t>He likes YATAI BIMI RAMEN. Authentic Japanese ramen in a cart. ????
 Location: 34b Bronze street. Tugatog Malabon City.</t>
  </si>
  <si>
    <t>He likes Blessed Blossoms. .</t>
  </si>
  <si>
    <t>He likes Bambinellie's. Bambinellie's garden themed dine-in experience and offers quality food at a sensible price. .</t>
  </si>
  <si>
    <t>He likes J.CO Donuts &amp; Coffee, Philippines. The ONE and ONLY OFFICIAL Facebook Page of J.CO Philippines! . A premium, lifestyle cafe brand founded in Indonesia has now come to the shores of the Philippines!
 Branches can be found at:
 J.CO SM Megamall
 - Ground floor, Megastrip B, SM Megamall, Mandaluyong City
 - 385-3488
 - Mon-Thurs: 8am-10pm; Fri-Sat: 8am-12mn; Sun: 8am â€“ 11pm
 J.CO SM Mall of Asia
 - Ground floor, North Parking Bldg. (near Hypermarket), Pasay City
 - 823-9627 / 823-9252
 - Mon-Thurs: 7am-11pm; Fri-Sun: 7am-12mn
 J.CO Greenbelt 3
 - Level 3, Greenbelt 3 (near cinemas), Makati City
 - 621-6293 / 720-2641
 - Mon-Thurs: 9am-10pm; Friâ€“Sun: 9am-12mn
 J.CO TriNoma
 - Lobby Level, near North Carpark Entrance and mall entrance near North Ave. corner Mindanao Ave., Quezon City
 - 621-5576 / 718-3461 
 - Mon-Thurs: 9am-11pm; Friâ€“Sun: 9am-12mn
 J.CO SM Fairview
 - Upper Ground Floor, Main Building, Quezon City
 - 376-7056 / 376-7057
 - Mon-Thurs: 10am-9pm; Fri-Sun: 10am-10pm
 J.CO Alabang Town Center
 - Ground Floor, The Gardens (Expansion Wing), Muntinlupa City
 - 403-0049 / 511-0540
 - Mon-Fri: 11am-9pm; Satâ€“Sun: 10am-10pm
 J.CO Eastwood
 - 1800 bldg. Eastwood Avenue, Quezon City
 - 570-3612 / 570-3660
 - Mon-Thurs: 7am-1am; Fri-Sun: 24hrs
 J.CO The District Imus
 - 2/F Promenade, Imus, Cavite
 - (046)543-0478 / (046)543-0439
 - Mon-Thurs: 9am-10pm; Fri-Sun: 9am-11pm
 J.CO Centrio Mall
 - Ground Level, near Centrio Garden, Cagayan de Oro City
 - (088)323-1289/ (088)323-1319
 - Mon-Thurs: 10am-10pm; Fri-Sun: 9am-10pm
 J.CO SM North Edsa
 - 2nd Floor, City Center (Main Bldg.), Quezon City
 - 921-9502 / 332-0782
 - Mon-Thurs: 10am-9pm; Fri-Sun: 9am-10pm
 J.CO SM Pampanga
 - Ground Level, Annex 2, San Fernando, Pampanga
 - (045)455-4392 / (045) 455-4255
 - Mon-Thurs: 10am-9pm; Fri-Sun: 10am-10pm
 J.CO Glorietta 2
 - Ground Level (beside National bookstore and BPI), Makati City
 - 955-1317 / 955-1318
 - Mon-Thurs: 9am-10pm; Fri-Sun: 9am-11pm
 J.CO Araneta Center
 - Ground Floor, Shopwise, Araneta Center, Cubao, Quezon City
 - 287-1870 / 421-0833
 - Daily: 7am-2am
 J.CO Greenhills Promenade
 - Ground Floor, Promenade 3, Greenhills Shopping Center, San Juan City
 - 650-3262 / 570-7006
 - Daily: 9am-10pm
 J.CO UP Town Center
 - Ground Floor, UP Town Center, Katipunan Ave., Quezon City
 - 955-2309 / 955-2060
 - Mon-Thurs: 8am-10pm; Fri-Sun: 8am-11pm
 J.CO U.N. Avenue
 - U.N. Avenue corner Roxas Blvd., Manila City
 - 354-6040 / 554-0496
 - Mon-Sat: 7am-11pm; Sun: 8am-10pm
 J.CO Veranza
 - Ground Floor, Veranza mall, General Santos City
 - (083)305-0143 / (083)305-0126
 - Daily: 10am-10pm
 J.CO SM Southmall
 - Ground Floor, Food Street, SM Southmall Las PiÃ±as City
 - 804-2266
 - Daily: 10am-10pm
 J.CO Lucky Chinatown
 -Ground Floor, Lucky Chinatwon, Manila
 -524-0822/ 524-4536
 J. CO Ayala Technohub Baguio
 -Ayala Technohub, Camp John Hay, Baguio
 -(074)661-0568
 J.CO SM Baguio
 -Upper Ground Floor, SM Baguio
 -(074)637-5913
 J.CO Fairview Terraces
 -1st floor , Central Garden, Fairview Terraces
 -950-8160
 J.CO Marquee Mall
 -Ground Floor, Marquee Mall
 -(045)304-0502
 J.CO SM BF Paranaquee
 - Ground Floor, SM BF Paranquee
 -828-0599/ 828-4598
 J.CO Paseo Center
 - Ground Floor
 - 831-5448/ 831-5385
 J.CO Blue bay Walk
 - Unit 107, Macapagal Avenue
 - 801-1834/ 823-2018
 J.CO Ayala Center Cebu
 - Level 1, The Terraces
 - (032) 234-3308
 J.CO SM City Cebu
 -Lower Ground Floor, Main Building
 - (032) 401 2686 / (032) 401-2709</t>
  </si>
  <si>
    <t>He likes Samgyupsalamat - ?????. Unlimited Korean Charcoal BBQ Restaurant. Unlimited Korean Charcoal BBQ Restaurant</t>
  </si>
  <si>
    <t>He likes Arca Yard. A unique and newly designed foodpark in the heart of Valenzuela City, where good friends can Chill, Drink and Dine with comfort. .</t>
  </si>
  <si>
    <t>He likes Via Resto Toy Cafe Sangandaan Caloocan. We cater Milk Tea ,Frappe, Silog Meals, Steaks , Sisig in affordable price. 
 Branches:
 1. Paliwas
 2. Catanghalan
 3. Santulan
 4. Baritan
 5. Sangandaan.</t>
  </si>
  <si>
    <t>He likes The Hideout Tea and Coffee House. MONUMENTO Branch : 270 Samson rd, Caloocan City. Near Puregold monumento and Andoks lechon
 MALABON Branch : Gen. Luna st. Concepcion between BPI &amp; Baliwag .</t>
  </si>
  <si>
    <t>He likes Amo Yamie Crib Coffee and Movie House. Amo Yamie Crib Coffee Shop and Movie House is a concept cafe established in 2012, designed and conceptualized for our customers. . Hey Cribbers!
 Stay in the loop by engaging thru our posts, dropping a comment or simply by sharing your favorite photos with us. We'd love to hear from you!
 See you in one of our cribs!
 **Amo Yamie Crib and Movie House reserves the right to eliminate posts that do not comply with our guidelines stated below:
 1. Abusive and threatening posts against others
 2. Defamatory and offensive comments
 3. Spammed and irrelevant posts
 4. Post/link that contain viruses 
 5. Posts promoting brands other than Amo Yamie Crib and Movie House
 6. Posts that violate laws and regulations
 7. Posts that infringe Facebooks Terms and Conditions
 **</t>
  </si>
  <si>
    <t>He likes HERSHEY'S. Welcome to HERSHEYâ€™S Philippines Official Facebook page! Learn more about what makes us smile and our products!. Thereâ€™s something for everyone! The Hershey Company (NYSE: HSY) is the largest producer of quality chocolate in North America and a global leader in chocolate and sugar confectionary. We're headquartered in lovely Hershey, PA., but have operations all around the world.
 Our iconic HERSHEYâ€™S Milk Chocolate bar has been bringing moments of happiness to the world for over 100 years. We want to make your everyday moments better with Hersheyâ€™s Chocolates one smile, one moment, one person at a time. 
 We believe in making a positive difference in the communities we live and work. The Milton Hershey School is a testament to this belief. Established by our founder Milton Hershey in 1909, the school provides a nurturing environment, quality education, housing, and medical care at no cost to children in social and financial need. 
 Find us on Twitter @HersheysPH and Instagram @hersheyshappy/.</t>
  </si>
  <si>
    <t>He likes Mr. Swabergers. We sell a very "swabe" Burger Patty with our special Colored Burger Buns. . You can create your own burger or choose your Mr. Swabe combo.</t>
  </si>
  <si>
    <t>He likes Mogu Mogu Manila. Mogu Mogu is your #1 Nata de Coco Ready-to-Drink Juice in the Philippines. You Gotta Chew! #IbangKlasengFruitJuice. Imagine a delicious fruity thirst quenching and delectably chewy drink-- that is the Mogu Mogu experience.
 With real chewy nata de coco bits in your favorite juice drink. REFRESHING AND FUN!
 COOL, FUN, TASTY. YOU GOTTA CHEW! THE ONLY DRINK YOU CAN CHEW!</t>
  </si>
  <si>
    <t>He likes Jollibee. The OFFICIAL Jollibee Brand Facebook Page www.jollibee.com.ph. Mabuhay! Welcome to the Jollibee Philippines Fan Page!
 This fan page was created for Jollibee customers as a venue for a fun-loving and family-oriented online community. Here, Jollibee can interact with its customers and vice versa. You are also encouraged to discuss and interact with other people whom you share the same passion and interest in the Philippinesâ€™ no. 1 food chain.
 While we are very thrilled to hear from you, it is important for us to maintain a wholesome and relevant content and environment. This means that all posts and comments on this page will be monitored, reviewed, and filtered in line with Jollibeeâ€™s values and philosophies.
 The following activities will not be tolerated:
 - Abusive, harassing, stalking, threatening, or personally attacking others
 - Defamatory, offensive, obscene, or vulgar comments
 - Hateful in language targeting race/ethnicity, religion, gender, nationality, or political beliefs
 - Fraudulent, deceptive, misleading, or unlawful posts/comments
 - Trolling or deliberate disruption of discussion
 - Spamming in nature
 - Solicitation of goods or services
 - Posts and comments promoting brands other than Jollibee and its affiliates
 - Uploading files or links that contain viruses or programs that could damage the operation of other peopleâ€™s computers
 - Anything to do with a legal issue, legal case, or attorneys. This includes legal action involving Jollibee Foods Corporation and its affiliates, soliciting individuals to engage in legal action against Jollibee Foods Corporation and its affiliates, or offering other legal advice.
 - Posting of any personal information including, but not limited to, email address, phone number, and/or home address.
 Jollibee reserves the right to remove any posts that do not adhere to our guidelines as listed above. We also reserve the right to block anyone who violates these guidelines from posting on our page.
 DISCLAIMER
 In addition to the rights that you grant to Facebook, you grant to Jollibee Foods Corporation and its affiliates a royalty-free license to use your content (User-Generated Content) in any manner or media, globally, forever, without any obligation to you. This includes the right to use any ideas you submit (including ideas about our products or advertising campaigns) in any manner that we choose, without any obligation to you.
 This rule constitutes the nature of social networking sites (such as Facebook) and its openness to sharing. As a user, you must take responsibility in sharing contents and materials on this page, and in other social networking sites managed by Jollibee, as they are open to being shared and reused â€“ free from any liabilities â€“ by Jollibee and other users.
 This Jollibee Facebook page is intended to provide a place for fans of Jollibee to discuss Jollibee products and promotions. All comments,visuals, videos, and other User-Generated Contents on this site do not necessarily reflect the opinions or ideals of Jollibee Foods Corporation, its employees, its agencies, and/or its affiliates. Jollibee Foods Corporation (a) does not represent or warrant the accuracy of any statement or product claims made here, (b) is not responsible for any User-Generated Content on this site, and (c) does not endorse any opinions expressed on this fan page.
 All rules are subject to change without prior notice.</t>
  </si>
  <si>
    <t>He likes Rita's Italian Ice - The Philippines. Ritaâ€™s is the largest Italian Ice concept in the world, with over 600 stores in the U.S.
 Open from 11am - 10pm on Weekdays and up to 11pm on Weekends.. Ritaâ€™s Franchise Company, whose business is treats and mission is happiness, was founded 30 years ago, and is headquartered in Trevose, PA. Ritaâ€™s first international stores opened in China in November, and more opening soon in Canada and the Philippines. The thirty-year old brand is continuing to grow domestically and internationally. For franchise opportunities visit: www.ownaritas.com.
 The popular chain offers a variety of â€œCool Treatsâ€ including its famous Italian Ice, made fresh daily with real fruit, available in over sixty-five flavors including Old-Fashioned Frozen Custard, Sundaes, Light Custard, Frozen Custard Cakes, Custard Cookie Sandwiches made with OREOÂ®, layered Gelati as well as its signature MistoÂ® and BlendiniÂ® creations. Since 1984, Ritaâ€™s has been dedicated to serving up a big dose of happiness with their freshly made, delicious, custom treats, in a fun-filled atmosphere, and thirty years later, they are still spreading â€œIce, Custard, Happiness!â€ Get Ritaâ€™s. Get Happy!
 Ritaâ€™s is ranked #1 in Nationâ€™s Restaurant News â€œConsumer Pickâ€™s 2014â€ for Service and Value in the Frozen Treat category and #1 among 18-24 year olds. Ritaâ€™s was named one of the Top 25 Franchise High Performers by the Wall Street Journalâ€™s â€œStartup Journalâ€, and ranks #81 on Entrepreneur Magazineâ€™s â€œ2014 Franchise 500â€ list. For more information about Ritaâ€™s Franchise Opportunities please visit: www.ownaritas.com or for more information please call 1-800-677-7482 or visit www.ritasice.com.</t>
  </si>
  <si>
    <t>He likes Jus &amp; Jerry's Food Corp.. Call us at 313-8601 or 585-3905. We accept bulk orders, packed lunch and event caterings.. For delivery and other info, please call or text us at:
 Landline: (02) 313-8601 / (02) 585-3905
 Globe: 0917-8000060
 For inquiries or proposals, email us at:
 inquiry@jusandjerrys.com
 For feedback and suggestion, email us at:
 feedback@jusandjerrys.com
 For job opportunity, email us at:
 hiring@jusandjerrys.com</t>
  </si>
  <si>
    <t>He likes McDonald's. This page is dedicated to all of our fans who say, â€˜love ko â€˜to.â€™. We encourage you to share your McDonaldâ€™s moments with us! Drop us a comment or share some of your favorite photos â€” we always want to know what youâ€™re lovinâ€™ after all. 
 We do ask you to practice common courtesy however and respect other members of this community.
 McDonaldâ€™s Philippines reserves the right to remove postings from individuals, brands, groups, organizations and any other Facebook page that are:
 - Depicting dangerous activities
 - Abusive, defamatory or obscene
 - Fraudulent, deceptive or misleading
 - Violates intellectual property rights of another
 - Violates any law or regulation
 - Spam, self promotion or irrelevant
 - Violates Facebook Terms of Service
 - Otherwise offensive</t>
  </si>
  <si>
    <t>He likes Pepero Philippines. This is the OFFICIAL Facebook page of LOTTE Pepero.
 Biscuit stick dipped in premium chocolate.
 Kindly expect messages to be replied to from Mondays to Fridays, 8:30 am to 5:30 pm..</t>
  </si>
  <si>
    <t>He likes Toblerone. This is the official Facebook page of Toblerone Philippines. By liking this page, you agree to the Terms&amp;Conditions of TobleronePilipinas. For full details, please visit: http://www.facebook.com/tobleronepilipinas?v=inf#!/tobleronepilipinas?v=info.</t>
  </si>
  <si>
    <t>He likes COCA-COLA Philippines. We are Coca-Cola Philippines. #TasteTheFeeling. Even in the earlier days of Coca-Cola in the Philippines, it has already proven that it is more than just a drinkâ€”it is a unique experience that refreshes Filipinos on a whole different level. Filipinos found themselves enjoying the company of friends over Coca-Cola. Families bond over meal times, savouring their favourite ulam partnered with Coca-Cola. The drink has become a part of the very fabric of Filipino lives. People come together and create memories that evoke happiness and optimism in numerous occasions and even in times of crisis. Coca-Cola has truly served happiness to the Filipinos since 1912.</t>
  </si>
  <si>
    <t>He likes KFC. So Good!
 Order online at https://www.kfc.com.ph/
 Delivery Hotline: 887-8888 .</t>
  </si>
  <si>
    <t>He likes Happy Chaplin. 80's retro style coffee shop .</t>
  </si>
  <si>
    <t>He likes Tutti Frutti Yogurt. Tutti Frutti is a specialty frozen yogurt retailer with over 550 stores nation and world wide, with more to come! .</t>
  </si>
  <si>
    <t>He likes Starbucks Philippines. Inspiring and nurturing the human spirit -- one person, one cup, and one neighborhood at a time.
 www.starbucks.ph.</t>
  </si>
  <si>
    <t>He likes Maltesers UK. Welcome to the official Facebook Page for MALTESERSÂ® in the UK. Â®TM Maltesers, Trademark of Mars Incorporated and its affiliates.. Welcome to the official Facebook Page for MALTESERSÂ® in the UK. Â®TM Maltesers, Trademark of Mars Incorporated and its affiliates.
 A few house rules:
 - Please be civil and use appropriate language
 - Please do not post copyrighted material unless itâ€™s yours
 - Please do not post anything that may cause offence (including anything of a racist, sexist or libelous nature), we reserve the right to remove any content we deem inappropriate without warning.
 - The views and opinions expressed on this page are not necessarily those of Mars Corporation or the MALTESERSÂ® Brand
 Some links:
 Mars Privacy Policy - http://www.mars.com/global/policies/privacy/pp-english.aspx 
 Mars legal policy - http://www.mars.com/global/policies/legal/ld-english.aspx 
 Mars note to parents policy - http://www.mars.com/global/policies/note-to-parents/np-english.aspx 
 Mars Marketing Code policy - http://www.mars.com/global/commitments.aspx 
 Mars Healthy Living website - www.marsnutrition.co.uk
 Maltesers Nutrition page - http://www.maltesers.co.uk/nutrition.aspx 
 Copyright Information- http://www.mars.com/global/index.aspx
 Â©2011 Mars, Incorporated and its Affiliates. All Rights Reserved
 Registration number: 6649984
 VAT Number: GB 209 3486 57</t>
  </si>
  <si>
    <t>He likes Dairy Queen. . Dairy Queen, often abbreviated DQ, is a chain of soft serve ice cream and fast-food restaurants owned by International Dairy Queen, Inc., a subsidiary of Berkshire Hathaway. International Dairy Queen, Inc., also owns Orange Julius and Karmelkorn.The first DQ restaurant was located in Joliet, Illinois. It was operated by Sherb Noble and opened for business on June 22, 1940. It served a variety of frozen products, such as soft serve ice cream.The company's corporate offices are located in the Edina suburb of Minneapolis, Minnesota.HistoryThe soft-serve formula was first developed in 1938 by Douds, Iowa-born John Fremont "J.F." "Grandpa" McCullough (1871?1963) and his son Alex. They convinced friend and loyal customer Sherb Noble to offer the product in his ice cream store in Kankakee, Illinois. On the first day of sales, Noble dished out more than 1,600 servings of the new dessert within two hours. Noble and the McCulloughs went on to open the first Dairy Queen store in 1940 in Joliet, Illinois. While this Dairy Queen has not been in operation since the 1950s, the building still stands at 501 N Chicago St. as a city-designated landmark.Since 1940, the chain has used a franchise system to expand its operations globally. In the US, the state with the most Dairy Queen restaurants is Texas.</t>
  </si>
  <si>
    <t>He likes Oreo. The classic cookie you know and love, bringing you moments of Wonder. . OreoÂ® Facebook Terms of Use
 Welcome to the OreoÂ® Page on Facebook. Weâ€™re glad you are here and encourage you to share your comments, photos and videos. 
 Advertisements displayed on the page are NOT endorsed by Mondelez 
 International. These are managed by Facebook directly.
 We might be unable to reply to all the requests for business opportunities, sponsorship, free samples due to the great number of demands that we receive. 
 For employment or internship enquiries, please visit http://www.mondelezinternational.com/careers 
 We will generally respond to comments during working hours Monday to Friday.
 We believe that good conversation makes life more delicious. By submitting or using content posted on our OreoÂ® page, you understand and agree that:
 In line with that philosophy, we expect that fans will not post content that falls into the following categories and we will remove postings that are:
 Abusive, defamatory or obscene
 Fraudulent, deceptive or misleading
 In violation of any intellectual property right of another
 In violation of any law or regulation
 Otherwise offensive
 Off Topic 
 OreoÂ® has the right (but not the obligation) to monitor all content and to reject or remove any inappropriate or offensive content and the right to block the user.
 You will not post or post links to advertisements, commercial solicitations, spam or malicious software.
 Anything you share on our pages becomes MDLZ property
 You agree to adhere to Facebook's Statement of Rights and Responsibilities located here: www.facebook.com/terms . 
 We encourage you to review the privacy policy of any website, application or other digital service that you use. We are not responsible for the accuracy, accessibility or legality of the material contained on any destination website, application or service. The privacy policy and terms of use (if any) posted on the destination third-party website, application or service will govern your activities. To learn more about how we protect your privacy, please read Mondelez International, Inc. Privacy Policy located here: http://in.mondelezinternational.com/privacy-policy</t>
  </si>
  <si>
    <t>He likes Nestle Candy Shop. NestlÃ© Candy Shop is NestlÃ©â€™s family of timeless candy brands you have grown to love. Nestleâ€™s iconic brands such as SweeTartsÂ®, Laffy TaffyÂ®, NerdsÂ®, GobstoppersÂ®, RuntsÂ® and Pixy StixÂ®. These are the rules for posts, communications and general behavior on social?network pages and online channels sponsored by NestlÃ©. Violation of these rules can lead to possible removal from the Page or channel.
 1. Keep it clean: no indecent or otherwise inappropriate posts.
 2. Play fair: no libelous, defamatory, harassing, threatening or abusive posts.
 3. Stay on topic: no spam, good luck/chain posts, commercial/promotional posts, nor repeated postings of unconstructive, inflammatory or otherwise objectionable comments/statements.
 4. Be original: feel free to share video content, links, photographs and text if you have rights to it â€“ if you donâ€™t own it or have permission, donâ€™t post it.
 5. Mind your own business: donâ€™t invade otherâ€™s privacy or publicity rights
 6. Be professional: all posting must be of people 18 or older, unless posted by or with permission of a parent/legal guardian, and donâ€™t give out personal information.
 7. Keep it legal: no unlawful purpose or activity posts.
 8. Introduce yourself: if you are affiliated with NestlÃ© (employee, agency, incentivized blogger/brand ambassador, etc.), be sure to let everyone know. Your posts should reflect this affiliation.
 Remember: We reserve the right to remove any postings found to be in violation of these rules. So play nice, have fun and thanks for being a NestlÃ© fan!
 For more information, please visit http://bit.ly/26hdQA8</t>
  </si>
  <si>
    <t>He likes Eating. . Eating is the ingestion of food, typically to provide a heterotrophic organism with energy and to allow for growth. Animals and other heterotrophs must eat in order to survive â€” carnivores eat other animals, herbivores eat plants, omnivores consume a mixture of both plant and animal matter, and detritivores eat detritus. Fungi digest organic matter outside of their bodies as opposed to animals that digest their food inside their bodies. For humans, eating is an activity of daily living. Some individuals may limit their amount of nutritional intake. This may be a result of a lifestyle choice, due to hunger or famine, as part of a diet or as religious fasting.Eating practices among humansMany homes have a large eating room or outside kitchen area devoted to preparation of meals and food, and may have a dining room, dining hall, or another designated area for eating. Some trains have a dining car.Most societies also have restaurants, food courts, and food vendors so that people may eat when away from home, when lacking time to prepare food, or as a social occasion . At their highest level of sophistication, these places become "theatrical spectacles of global cosmopolitanism and myth." At picnics, potlucks, and food festivals, eating is in fact the primary purpose of a social gathering. At many social events, food and beverages are made available to attendees.</t>
  </si>
  <si>
    <t>He likes Pet Society. Welcome to our Fan Page! This is the place to be for polls, discussions, announcements of new features, celebrations &amp; competitions! Like US! Join the FUN! Our Privacy Policy:http://tos.ea.com/legalapp/WEBPRIVACY/US/en/PC/ . Click here to Play Pet Society: http://playfi.sh/zro7xr
 Here for Official Forums: http://playfi.sh/ek4XeN
 Here for Official Blog: http://playfi.sh/f7z1bz</t>
  </si>
  <si>
    <t>He likes Bonchon Chicken Philippines. From here on, it's BonChon. The crave-worthy crispy chicken global phenomenon.
 . BonChon meaning â€œoriginal villageâ€ in Korean, is a global brand that originated in South Korea in 2002. Just as people yearn for their hometown, we hope that our customers will seek our amazingly crispy, juicy, and flavorful chicken wherever they are. As we grow and expand, we will make sure that he who seeks BonChon shall always find it.
 It began making waves in the global arena in 2007 as it entered the US market, captivating the discerning palates of the citizens of New York, San Francisco, Boston, Virginia, and New Jersey.
 Now, the best chicken in America is here in the Philippines!
 We are here to bring you the most gratifying eating experience that has been raved about all over the globe.
 Visit us and get addicted to the crispy chicken secret the world craves for!
 Reviews: 
 â€¦ It isnâ€™t merely todayâ€™s best chicken; Itâ€™s perfect, the best fried chicken Iâ€™ve ever hadâ€¦--ESQUIRE (US) MAGAZINE
 Reason to get excited about fast food againâ€¦--GQ (US) MAGAZINE
 BonChon shines when the sun does: the garlic-and-soy wings are crispy and tangy, while the spicier version has a subtle heat that sneaks up on you at about the third wingâ€¦-NEW YORK TIMES
 The cult Korean wings spotâ€¦ features exquisitely crispy fried chicken either sauced with a sweet-pungent soy garlic sauce, or spicy hot.--CNN
 â€¦ the food here is so superbâ€¦ you do get what you pay for and, in this case, youâ€™re paying for perfection.--YAHOO
 So, in answer to the question, is BonChonâ€™s chicken worth the hype? The answer: yes â€“ a resounding yes.--TIME OUT</t>
  </si>
  <si>
    <t>He likes Slurpee. What flavor Slurpee are you feelinâ€™ today? Come chill at 7-Eleven and explore new flavors and old favorites. You just canâ€™t go wrong with Slurpee! ?. This is your Fan Page and we encourage you to leave comments, photos, videos, and links here. We value your opinions and comments and ask you to respect the community by complying with the terms and policies of Facebook. All commentary will be reviewed and any items posted that are offensive, inappropriate or use obscenities or other unacceptable language will be removed. 
 7-Eleven wishes to protect the integrity of this community and ask that all participation be appropriate and relevant to the content on this page. Please understand that comments posted to this Page do not represent the opinions of 7-Eleven, Inc.</t>
  </si>
  <si>
    <t>He likes Ferrero Rocher. . The Ferrero Rocher Philippines Facebook page is a place where FERREROÂ® fans can learn more about their favourite pralines and share their love with fellow connoisseurs. 
 ------- 
 Everyone is welcome, but please respect our community and the guidelines below. FERREROÂ® does not endorse the opinions, claims or any other content posted on this page by users.
 Respect
 While spirited debate is encouraged, fans should be respectful of each other
 Keep it clean
 No inflammatory or offensive language
 No solicitation
 Posts should be kept brand related and non-commercial, topic-related content. All other links will be subject to removal
 Transparency
 Contributions should not be posted under a false name or identity
 Privacy
 Posts should not contain any data relating to unauthorised personal contact information
 Moderating / Hiding Posts
 Fans are encouraged to speak freely, However posts that violate guidelines are subject to be hidden at the moderatorâ€™s discretion
 Banning
 Repeated violation of community guidelines may result in the fan being banned from the page</t>
  </si>
  <si>
    <t>He likes KitKat. 
 They say life is full of surprises. I say KitKatÂ® is full of ideas for your next break. So take that break now, because we all know you totally deserve it. 
 Thatâ€™s what weâ€™re here for. 
 Have a break, have a KitKatÂ®..</t>
  </si>
  <si>
    <t>He likes Skittles. Taste the Rainbow.Â® . Thanks for checking out The Rainbow's sweet info tab. This page is for the GREATEST FANS IN THE WORLD to hang out and meet each other. Anything you or any other fans around the globe post on the wall is your own doing, and does not reflect the opinion of Skittles, the Rainbow, any ninja, anyone affiliated with the Wm. Wrigley Jr. Company, or most registered hedgehogs. The Rainbow wants you to make and experience awesomeness during your stay here, but please remember a few things:
 â€¢ No bad language and no rude gestures. Seriously though.
 â€¢ Be rad to each other. 
 â€¢ Donâ€™t post anything that isnâ€™t yours to post.
 â€¢ Donâ€™t let your evil self from a parallel universe use your login info and post as you. 
 Any posts found to be in violation of any of the above will be taken down, probably by grumpy wrestlers. 
 Hey, if you post any pics of yourself on this sweet Facebook page, you might become The Rainbowâ€™s BFF! You heard that right. You might become The Rainbowâ€™s Best Friend Forever at any moment. Here are the deets: BFFs of the Rainbow must be more than 13 years of age (in human years), and they must be FROM EARTH. Canâ€™t budge on that, guys, sorry. So if you were born ON THIS PLANET, go ahead and post as many Skittles selfies as you want. If you want to include your friends in your pics, just make sure you have their permission to post. But let me be clear what youâ€™re signing up for: if you post a pic to my page, you might find yourself being my. Best. Friend. Forever. Donâ€™t say I didnâ€™t warn you
 That should cover it. Enjoy the page!
 Wm. Wrigley Jr. Co. ("Wrigley"), does not encourage or support the submission of any comments, information, photos, videos, links or other content ("Third Party Content") to the Skittles Brand Page ("Page") which infringes the rights of any third party, violates any law or other legal authority, is false and/or misleading in any manner or which fails to comply with Facebook's Terms and Conditions. Facebook's Terms and Conditions. By viewing the Page, you acknowledge that any content uploaded by anyone other than Wrigley is the creation/views/responsibility of the submitter, and not Wrigley. Notwithstanding, Wrigley reserves the right, but assumes no obligation, to remove any Third Party Content in its sole discretion. Submission of any Third Party Content grants Wrigley and its agents an unlimited, worldwide, perpetual, license and right to publish, use, publicly perform such content, or any idea contained therein, or any portion thereof, in any way, in any and all media now known or hereinafter developed, without territorial time or other limitation, for commercial, advertising/promotional or any other purposes, without consideration to the submitter. Wrigley reserves the right to adopt additional terms or rules and to change or modify these terms or rules at any time.
 Page subject to mars.com/legal and mars.com/privacy. Mars, Inc. is not responsible for any content or activity made available via third party sites or services.
 Â© 2016 Wm. Wrigley Jr. Company. All Rights Reserved. Skittles, S Device, Taste The Rainbow, and all affiliated designs are trademarks of the Wm. Wrigley Jr. Company or its subsidiaries.</t>
  </si>
  <si>
    <t>He likes Gummy Bears. http://www.youtube.com/watch?v=qC_hF31z130 --- Gummy Bear Song. =].</t>
  </si>
  <si>
    <t>He likes Burger King. The official Facebook Page of Burger King USA.
 .</t>
  </si>
  <si>
    <t>He likes Dairy Queen. This is the OFFICIAL Fan Page for Dairy Queen Philippines. Dairy Queen: Something Different!. Dairy Queen may have evolved from being just a frozen treat kiosk to a world-class brand, but it will always be the place for everyone to take time out to enjoy the best soft-serve treats. Whether it be any celebration, a family day, a self-indulgent moment, or a mere break to satisfy one's dessert craving, the Dairy Queen experience makes you always come back for more. And this is the reason behind a sweet success story uniquely its own.</t>
  </si>
  <si>
    <t>He likes Red Mango. #1 Zagat-rated frozen yogurt &amp; smoothies. Follow us on Twitter and Instagram @redmango. Our delicious, award-winning frozen yogurt has it all - calcium, protein, live and active cultures and GanedenBC30Â® probiotics that support your immune and digestive systems. We have all-natural, lowfat, nonfat, gluten-free, dairy-free and vegan frozen dessert options. We also serve all-natural, fresh fruit smoothies, ice-filtered juices made with raw, whole fruits and vegetables, and flatbreads and other cafÃ© items under 500 calories. Red Mango is the perfect place to sit back, relax, and dig in - spoon first.</t>
  </si>
  <si>
    <t>He likes Five Cows Resto &amp; Ice Cream Bar. .</t>
  </si>
  <si>
    <t>He likes Krispy Kreme (Philippines). FRESH. HOT. NOW. You can have your favorite doughnuts &amp; coffee anytime, anywhere!.</t>
  </si>
  <si>
    <t>He likes KFC Gravy. KFC Gravy is the best &lt;3
 I'm just an unofficial fan page, in no way connected to KFC. No copyright intended. .</t>
  </si>
  <si>
    <t>He likes KFC Chewy Cheese. STRETCH THE CHEESE!
 STRETCH THE FUN!
 Introducing the all-new KFC CHEWY CHEESE-Bite-sized goodness that's crispy outside and filled with stretchy mozzarella inside!
 Get a chance to win a Nintendo Wii by posting your funny face pics on our wall!.</t>
  </si>
  <si>
    <t>He likes Starbucks. Inspiring and nurturing the human spirit -- one person, one cup, and one neighborhood at a time http://www.youtube.com/starbucks. Come on in. This space is not so different from your neighborhood Starbucks. Itâ€™s a place where people from all over come together for conversation and great coffee.
 We welcome your ideas, feedback, and constructive criticism. That said, please understand that we will not be able to address store specific customer service issues here. We encourage you to discuss specific issues regarding individual store service with that storeâ€™s manager. Or if you have a customer service issue, you can contact our Customer Care Center at 1-800-782-7282 or visit: http://sbux.co/1aU7hIV. 
 The comments, videos and pictures that are posted to the Starbucks Facebook page may or may not reflect the opinions of Starbucks, and we do not confirm the accuracy of any postings.
 Starbucks reserves the right to delete postings that we believe are inappropriate or offensive or otherwise violate our Starbucks Facebook Terms of Use. Repeat offenders may be removed from the community.
 Starbucks Facebook Terms of Use 
 The Facebook pages and applications created or administered by Starbucks are for you to enjoy. We welcome your comments, pictures, videos and other content (â€œUser Contentâ€) so long as your User Content complies with these Terms of Use and Facebookâ€™s Statement of Rights and Responsibilities (https://www.facebook.com/legal/terms).
 You agree that:
 â€¢ The information on pages and applications created or administered by Starbucks on Facebook may or may not be accurate, complete, reliable or up to date.
 â€¢ You read all User Content at your own risk. 
 â€¢ Your User Content will be accurate, will not violate any applicable law, regulation or guideline, will not violate any right of a third party including, without limitation, copyright, trademark, privacy or publicity rights, and will not cause injury to any person or entity.
 â€¢ Your User Content will not contain any obscene, profane or threatening language, and will not contain software viruses, political campaigning, commercial solicitation, chain letters, mass mailings or any form of â€œspam.â€
 â€¢ If you are employed or otherwise compensated by Starbucks, you must disclose your relationship with Starbucks when promoting Starbucks products and services.
 â€¢ We encourage you to engage in meaningful dialogue but ask when discussing or challenging each otherâ€™s views or opinions that you do so respectfully. 
 You are solely responsible for the User Content you submit, and Starbucks assumes no liability for any User Content submitted by you. You agree to indemnify Starbucks against all claims and liabilities resulting from your User Content. 
 You understand and agree that Starbucks reserves the right to review and delete any User Content for any or no reason, including User Content that we determine in our sole discretion violates these Terms, Facebookâ€™s Statement of Rights and Responsibilities, or is otherwise inappropriate or offensive, harmful to us, other Starbucks fans or any third party. 
 You understand and agree that Starbucks may ban any user from posting on the Starbucks Facebook page, or from using Facebook applications created or administered by Starbucks, for a pattern of inappropriate postings or as otherwise deemed necessary by Starbucks.
 For any User Content that you submit, you grant Starbucks a perpetual, irrevocable, royalty-free, transferable right and license to use, copy, modify, delete, adapt, publish, translate, create derivative works from, sell and distribute such User Content, and to incorporate such User Content in any form, medium or technology throughout the world, all without compensation to you. For this reason, do not post any User Content that you do not wish to license to Starbucks. In addition, you grant Starbucks the right to include the name provided with the User Content you have posted.
 Starbucks reserves the right to update or modify these Terms of Use at any time without prior notice. Your use of Facebook pages and applications created or administered by Starbucks following any such change constitutes your agreement to follow and be bound by the Terms. We encourage you to review these Terms whenever you use Facebook pages and applications created or administered by Starbucks.
 Thanks!</t>
  </si>
  <si>
    <t>He likes Fig Tree Cafe and Events. ? Southwoods Cafe &amp; Events
 ? Muntinlupa Events Place
 ? Onsite &amp; Offsite Events
 ? Themed Party &amp; Styling
 ? Bulk Order, Pickup &amp; Delivery
 ? Concessionaire
 . Fig Tree Cafe and Events accepts offsite catering and in-house events in Muntinlupa and Southwoods. 
 Southwoods branch is also open for diners from Mon to Sat and accommodates reservations.</t>
  </si>
  <si>
    <t>He likes Pulse Patisserie. Contemporary Pastry shop marrying traditional French pastry techniques with modern flavour pairings.
 For corporate or bulk orders, please send us an email.. Pulse Patisserie is a contemporary pastry shop that uses French techniques to recreate the classics and introduce new ones. With a strong philosophy of using only premium ingredients, Pulse practices classic and modern methods to intensify and complement the natural flavor of ingredients. 
 Pulse also specializes in customize cakes and wedding cakes. Transforming a vision and idea into tasteful art. Whether it is the grace of a Prima Ballerina down to the cold coarse surface of cement, Pulse finds beauty in the most unusual places and things and turning them into sweet creations whilst respecting their essence.</t>
  </si>
  <si>
    <t>He likes KKups 'n KeyKs. Turning a hobby into a business! I am grandma of four boys; Kevin, Keane, Kail, Kedric - the 4 K's :). And now enjoying the benefit of my decision...
 . Turning a hobby into a business! I am grandma of four boys; Kevin, Keane, Kail, Kedric - the 4 K's :). And now enjoying the benefit of my decision...
 For your Cake inquiries :
 Please send your SMS on this page, indicating your event's date, theme and design, cake budget( if any) and contact number.</t>
  </si>
  <si>
    <t>He likes Matcha King. Bringing the joys of Matcha to Cebu.
 Matcha now available for purchase.
 Text us at 0977 806 0021.. In the Song Dynasty, over a thousand years ago, green tea powder and the preparation method of whipping the powder in hot water was popular in China. This method of preparing powdered tea was brought to Japan in 1191.
 Matcha King was born out of my love for the health benefits of this wonderfully delicious drink.
 We have 4 kinds of Matcha. We can help you pick the one that suites your needs best. Standard is kept in a resealable standing ziplock pouch and the other kinds of Matcha are bottled.</t>
  </si>
  <si>
    <t>He likes Clash Of Brownies. Our competition is done! And ofcourse, we won! All thanks to you guys. Sad to say, we don't sell! Please dont message us anymore. .</t>
  </si>
  <si>
    <t>He likes Sweetielosophies. Home-made baked sweet cakes and more! .</t>
  </si>
  <si>
    <t>He likes Greenwich Barkada. With Greenwich, you're always #GWithTheBarkada! . METRO MANILA BRANCHES:
 168 Mall
 168 New Wing
 Aduana Intramuros
 Annapolis Greenhills
 ASEANA Power Station
 BGC Stop Over Pavillion
 Carriedo
 EGI Rufino
 Ever Com UGF
 Fairview Terraces
 Festivall Supermall
 Glorietta 4 Level 2
 Greenmeadows
 Harrison Plaza
 Isetann GF 
 Kanlaon
 Luckygold Plaza
 Malabon Citisquare
 Market Market
 Maysilo
 MCU EDSA
 Metropoint Mall
 Metropolis Mall
 Molave
 Montalban Town Center
 Morayta
 New Farmers L3
 Oliveros Antipolo
 Pasay Market Mall
 Paseo De Blas / Valenzuela Gateway
 Pasig Bayan
 PCU Taft
 Phil Heart Center
 Philfirst
 Pioneer Delco
 Plaza Novaliches
 Redemptorist Baclaran
 Riverbanks
 Robinsons Galleria Ortigas Level 4
 Robinsons Ermita
 Robinsons Las Pinas
 Robinsons Malabon
 Robinsons Metro East
 Roosevelt Ortigas
 Rufino Tower
 Shopwise Antipolo
 SM Angono
 SM Bicutan
 SM Centerpoint GF / SM City Sta. Mesa
 SM East Ortigas
 SM Fairview 1
 SM Fairview Foodcourt
 SM Mall of Asia - Entertainment
 SM Mall of Asia - Main
 SM Manila GF
 SM Marikina
 SM Masinag
 SM Megamall (Atrium)
 SM Megamall (Foodcourt)
 SM North Level 2
 SM Novaliches
 SM San Lazaro
 SM San Mateo
 SM Sangandaan
 SM Southmall LGF
 SM Sucat Annex
 SM Taytay
 Sparkplace
 Sta. Lucia 3
 Starmall EDSA / Shaw
 Starmall Las Pinas
 Starmall Taguig - Vista Mall
 Sunshine Plaza Mall
 Trinoma Landmark FC
 Tutuban Centermall
 UN Times GF
 Valenzuela Town Center
 Visayas Avenue
 Vista Mall Bataan
 Waltermart North EDSA
 Zabarte Novaliches 
 NORTH LUZON BRANCHES:
 Abanao Square
 Agoo
 Balagtas
 Baliuag Bayan
 Candon
 CPM Balanga
 DAU
 Fragante Tuguegarao
 Harbor Point
 IBA Town Center
 La Trinidad
 La Union
 Laoag
 Laoag Bacara
 Magic Mall Urdaneta
 Magic Star
 Malolos Crossing
 Mangaldan
 Marquee Mall
 Mega Center
 NE Pacific Mall
 NEPO Mall Angeles
 NEPO Mall Dagupan
 Robinsons Ilocos
 Robinsons Malolos
 Robinsons Santiago
 Robinsons Starmills
 San Jose Nueva Ecija
 Santiago
 Session Road
 SM Baliwag
 SM Cabanatuan
 SM Cauayan
 SM City Baguio
 SM City Rosales
 SM Clark
 SM Marilao
 SM Olongapo
 SM Pampanga Annex
 SM Pampanga Main
 SM San Jose Del Monte
 SM Tarlac
 Solano
 Starmall SJDM
 Tungko Mangga
 Vigan
 Waltermart Gapan
 Waltermart Plaridel
 Waltermart Sta. Maria
 XRC Ilagan
 SOUTH LUZON BRANCHES:
 Ayala Malls Legazpi
 Bauan
 Central Mall Binan
 Checkpoint Mall
 Citimart Batangas
 Citymall Imus
 Daet
 DasmariÃ±as Bayan
 Galleria Naga
 Getan Palawan
 iMall
 Lemery
 Lipa Uptown
 Lotus Mall
 Olivarez Los BaÃ±os 
 Pacific Mall Legaspi
 Pacific Mall Lucena
 Paseo Arcadia
 Recto Lipa
 Robinsons DasmariÃ±as 
 Robinsons Gen Trias
 Robinsons Imus
 Robinsons Lipa
 Robinsons Palawan
 Shopwise Pacita
 SM Bacoor GF
 SM Calamba
 SM City Batangas
 SM City Lipa
 SM City Lucena GF
 SM City Naga
 SM City San Pablo
 SM City Sta. Rosa
 SM City Trece Martires
 SM DasmariÃ±as 
 SM Molino
 SM Rosario
 Sorsogon
 Sta. Cruz Laguna
 Starmall Daang Hari
 Tanauan
 Target Mall
 Ultimart San Pablo
 Waltermart Cabuyao
 Waltermart DasmariÃ±as
 Waltermart Gen. Trias
 Waltermart Trece
 Xentro Mall Calapan
 VISAYAS BRANCHES:
 Ayala Center Cebu
 Citimall Roxas
 Citymall Jaro
 Elizabeth Mall
 F. Cabahug
 Gaisano Antique
 Gaisano Bacolod
 Gaisano Grand Catarman
 Gaisano Grandmall of Mandaue
 Gaisano Iloilo
 Gaisano Kalibo
 Gaisano Lapu-Lapu
 Gaisano Mactan
 Gaisano Roxas
 Gaisano Tabunok
 Island City Mall Bohol
 Kabankalan
 Lopues East Centre
 Luzuriaga
 Mary Mart Iloilo
 Ormoc
 Pacific Mall Mandaue
 Park Centrale
 Plaza Marcela Tagbilaran
 Raintree Mall
 Robinsons Bacolod
 Robinsons Dumaguete 
 Robinsons Iloilo
 Robinsons Jaro
 Robinsons Roxas
 Robinsons Tacloban
 Savemore Tacloban
 SM Bacolod
 SM Cebu
 SM City Consolacion
 SM Iloilo
 SM Seaside City Cebu
 MINDANAO BRANCHES:
 Abreeza Davao
 Ayala Centrio CDO
 Camins
 CDO Xavier
 Citymall Tetuan
 Cotabato South Sea Shopping Complex
 Dipolog
 Gaisano Butuan
 Gaisano CDO
 Gaisano Digos
 Gaisano Grand Kidapawan
 Gaisano Iligan
 Gaisano Mall Davao
 Gaisano Mall Tagum
 Gaisano Pagadian
 Gmall Toril
 Ilustre Davao
 Jaqno Butuan
 KCC GenSan
 KCC Mall de Zamboanga
 KCC Marbel
 Limketkai
 NCCC Davao
 NCCC Tagum
 Ozamiz
 Robinsons Butuan
 SM CDO
 SM City GenSan
 SM Davao
 Southway Square Mall
 Surigao
 Tacurong
 Tibanga Iligan
 Valencia
 Victoria Plaza</t>
  </si>
  <si>
    <t>He likes The Happy Monster. Pies and Cheesecakes and maybe some more. :)
 All orders must be made at least two days in advance ^_^.</t>
  </si>
  <si>
    <t>He likes TGIFriday's Philippines. This is TGIFridays Philippines' official Facebook page.
 Follow us on Instagram and Twitter: @TGIFridaysPH. TGIFridays is all about fun and getting together with friends over good food! Come visit us,everyone could use more Fridays!</t>
  </si>
  <si>
    <t>He likes Chocolate. . Chocolate is a typically sweet, usually brown food preparation of Theobroma cacao seeds, roasted and ground. It is made in the form of a liquid, paste, or in a block, or used as a flavoring ingredient in other foods. Cacao has been cultivated by many cultures for at least three millennia in Mesoamerica. The earliest evidence of use traces to the Mokaya (Mexico and Guatemala), with evidence of chocolate beverages dating back to 1900 BCE. In fact, the majority of Mesoamerican people made chocolate beverages, including the Maya and Aztecs, who made it into a beverage known as xocol?tl, a Nahuatl word meaning "bitter water". The seeds of the cacao tree have an intense bitter taste and must be fermented to develop the flavor.After fermentation, the beans are dried, cleaned, and roasted. The shell is removed to produce cacao nibs, which are then ground to cocoa mass, unadulterated chocolate in rough form. Once the cocoa mass is liquefied by heating, it is called chocolate liquor. The liquor also may be cooled and processed into its two components: cocoa solids and cocoa butter. Baking chocolate, also called bitter chocolate, contains cocoa solids and cocoa butter in varying proportions, without any added sugars. Much of the chocolate consumed today is in the form of sweet chocolate, a combination of cocoa solids, cocoa butter or added vegetable oils, and sugar. Milk chocolate is sweet chocolate that additionally contains milk powder or condensed milk. White chocolate contains cocoa butter, sugar, and milk, but no cocoa solids.</t>
  </si>
  <si>
    <t>He likes Tiny Bakeshop. Gourmet cupcakes and cookies baked fresh at home.. Tiny Bakeshop is a home-based business that caters gourmet cupcakes and cookies.
 We would love to be part of your special events - birthdays, weddings, debuts, anniversaries, and etc. Let's plan it together!
 Looking for dessert buffets? Send us a message to know more about it!
 For orders:
 SMS/Viber: 0917-8276788
 Est. 7/12</t>
  </si>
  <si>
    <t>He likes GSM BLUE. This is the OFFICIAL fan page of GSM Blue.. The smooth, sweet, clear drink that gives a "light-on-the-chest" feeling without hangover. Experiment, mix it up, and create the best party drink for you and your friends... anytime, anywhere! GSM BLUE. Gawing Ayos ang Inuman! Tara, Mag-Blue!
 The GSM Blue Facebook Page is a platform for fans to share, discuss and to get to know more about GSM Blue. This community is governed by the following set of standards that apply to all community members and their posts. We reserve the right to remove any material that does not (in our judgment) comply with these standards and to revoke posting privileges at our discretion. In most instances, community members will be warned of offending behavior and repeated warnings may result in banning. 
 Please be respectful and civil to other Community members and guests, even in disagreement. 
 Vulgar, profane, or sexually graphic content (posts, member names, subject lines, images, etc.) is not allowed. 
 We do not tolerate threatening, racist, abusive, hateful, violent, or obscene language or behavior. 
 Participation in, suggesting, or encouraging any illegal activity is cause for immediate deletion and suspension of posting privileges, and may be reported to the appropriate authorities. 
 We encourage you to provide valuable links to other online resources. Before directly posting articles, news reports, or other copyrighted material, however, please secure the permission of the relevant copyright owners. 
 Do not flood or spam, or post chain letters, pyramid schemes, junk mail, etc. 
 This is a public discussion forum. Do not post any private information about yourself or your business that you do not wish to be widely available public knowledge. When sharing contact information, please use a private message. It is not recommended to post personal information such as home address or personal telephone numbers. 
 Please keep in mind that community members may claim expertise or status (legal, medical, etc) that they do not, in fact, possess. Thoughtful discretion should be given to all advice found on the site. 
 Discussing your community experience or that of a competitor, both positive and negative is acceptable, but excessively abusive language is not. 
 The views expressed by community members on the site do not necessarily reflect those of our company.</t>
  </si>
  <si>
    <t>He likes MILOÂ® Philippines. Let the Winning Energy bring out the best in us.
 Together, let's #BUILDCHAMPIONS.
 Twitter: @MiloPH
 Instagram: @MiloPhilippines. Facebook Page House Rules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donâ€™t post it.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Thank you for visiting this page. We hope you enjoy learning more about NestlÃ© and our products.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</si>
  <si>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San Marino Corned Tuna. Find True Love in San Marino! . http://www.twitter.com/iloveSANMARINO</t>
  </si>
  <si>
    <t>He likes Gino's Brick Oven Pizza. Brick oven pizza, made with lots of love.. this might help if it's your first time: http://slice.seriouseats.com/archives/2011/08/what-to-expect-at-a-neapolitan-pizzeria.html
 and this:
 http://slice.seriouseats.com/archives/2013/01/serious-eats-guide-to-eating-pizza-in-naples-napoli-italy-neapolitan-pizza.html?ref=title
 Thank you!</t>
  </si>
  <si>
    <t>He likes Good Munch. Good Munch serves a fusion of Filipino and Chinese recipes. The perfect any-time munch! So Munch better.. Serving you at two locations!
 == DLSU Agno ==
 2305 Fidel Reyes St
 Malate, Manila
 == UST ==
 1345 Dapitan Street (in front of Gate 10)
 Sampaloc, Manila</t>
  </si>
  <si>
    <t>He likes Almusalle. AlmuSalle is a food concessionaire located at Br. Bloemen Hall in De La Salle University which will be operational starting Term 2, AY 2015-2016. . AlmuSalle is a food concessionaire located at Br. Bloemen Hall in De La Salle University which conveniently serves all time favorite Filipino breakfasts in a new light; wrapped sushi style in nori and rice.</t>
  </si>
  <si>
    <t>He likes Stephen's Brick Oven Pizza. Handmade brick oven pizza by Stephen Chanco. Handmade brick oven pizza by Stephen Chanco</t>
  </si>
  <si>
    <t>He likes Purefoods Bacon. Anything and everything about BACON.
 Follow us on Instagram:
 @baconfestph.</t>
  </si>
  <si>
    <t>He likes Mercato Centrale. Metro Manila's #1 food and lifestyle night market. Enjoy one-of-a-kind food finds only at Mercato Centrale!. Catch Mercato Centrale on the following dates and venues: 
 BONIFACIO GLOBAL CITY 
 25th Street corner 7th Avenue
 Wednesdays to Saturdays, 6PM to 3AM
 DOLPHIN PARK - GLORIETTA 4
 In front of Ascott Hotel Makati
 Thursdays to Fridays, 4PM to 2AM.</t>
  </si>
  <si>
    <t>He likes Tipsy Bartender. Awesome cocktails and alcohol infused treats that will make your party a hit. . Youtube: www.youtube.com/TipsyBartender
 Instagram: www.Instagram.com/TipsyBartender
 Twitter: www.twitter.com/TipsyBartender 
 Pinterest: www.pinterest.com/TipsyBartender
 Brand/Media Inquiries: Admin@TipsyBartender.com</t>
  </si>
  <si>
    <t>He likes SAN MARCO FOOD LOFT. THE SAN MARCO FOOD LOFT is the resident food court of ANTEL GLOBAL CORPORATE CENTER. It showcases a variety of food outlets that offer nicely-priced sumptuous breakfast, lunch and snacks for the building and for the rest of the Ortigas business district..</t>
  </si>
  <si>
    <t>He likes Fun.. FUN. is Nate Ruess, Andrew Dost and Jack Antonoff..</t>
  </si>
  <si>
    <t>He likes Persia Grill. .</t>
  </si>
  <si>
    <t>He likes Firefly Coffee. Your neighborhood specialty coffee provider..</t>
  </si>
  <si>
    <t>He likes Oishi. Open up to everyday surprises with Oishi. O, Wow! http://oishi.com.ph. What is an O, Wow Moment?
 It is every unexpected instant that takes us by surprise, brightens up our day, and makes us go â€œO, Wow!â€ It can come in many forms and sizes, and just like snacks, they are best shared. Has someone made you go, â€œO, Wow!â€ today? Share your O, Wow moments with us!
 House Rules:
 The Oishi Facebook Fan Page is a fun, friendly, family-friendly community where people can express their love for Oishi, and where Oishi can interact with those who enjoy snacks and beverages that make them go, â€œO, Wow!â€
 We want everyone to have a good time here with us so we set up a few house rules for posting on this page. Our customers and fans are the reason behind our success and we value everyoneâ€™s feedback. But it is also important to keep the discussion on this page helpful and meaningful for the entire community.
 1) Please keep your posts clean. Please do not post anything, or share links that lead to anything indecent or otherwise inappropriate.
 2) Donâ€™t be a bully. You donâ€™t make people go, â€œO, Wow!â€ by verbally attacking or insulting them online.
 3) Stay on topic. No spam, no chain letter posts, no commercial/promotional posts, no posts that are unrelated to any subject on this page, and no repeated posts containing unconstructive, inflammatory or abusive content.
 4) Respect each otherâ€™s privacy. Conversely, please do not give out your personal information on our page. In times when we have to obtain contact details from our fans (e.g. contest winners), we ask them to send us a private message.
 5) Keep it true and legal. If you donâ€™t own it, donâ€™t post it. Please refrain from posting content that is protected by copyright or intellectual property laws. Also, please donâ€™t post anything that can be seen as misleading, deceptive or unlawful.
 6) Give credit where itâ€™s due. If you have to post something that isnâ€™t your own, please acknowledge the true author or owner. Weâ€™d love to meet them. :)</t>
  </si>
  <si>
    <t>He likes Milky Way. Bringing caramel, nougat and comfort in every bar since 1923. http://www.milkywaybar.com/. Created in 1923 and designed to capture the taste of malted milk shakes, MILKY WAYÂ® was named after a famed malted milk drink of the day, not the Milky Way galaxy. 
 MILKY WAYÂ® Bars are made of chocolate malt-flavored nougat and caramel covered with milk chocolate, while MILKY WAY MIDNIGHTÂ® Bars are vanilla-flavored nougat, caramel and dark chocolate. MILKY WAYÂ® Brand Simply Caramel Bars are bursting with nothing but caramel, coated in irresistible MILKY WAYÂ® Brand chocolate.
 RULES OF THE ROAD:
 Welcome to the Official MILKY WAYÂ® Fan Page. This is the place on Facebook where you can talk about your beloved MILKY WAYÂ® products and interact with other fellow fans, but here are a few things to review before posting on our page: 
 - Please be civil and use appropriate language and imagery 
 - Do not post copyrighted material unless itâ€™s yours 
 - Make friends and interact with others 
 - The views and opinions expressed on this page are not necessarily those of Mars Incorporated or the MILKY WAYÂ® Brand and can be deleted at any time.
 - By submitting your content to the MILKY WAYÂ® Page, you grant Mars, Incorporated and its affiliates a non-exclusive, irrevocable, worldwide, perpetual right to use such content (or any idea contained in such content) in any way and in all media (now known or developed in the future) for any purpose without further approval by or payment to you. You understand and agree that any content you submit to the MILKY WAYÂ® Page is not confidential or proprietary.</t>
  </si>
  <si>
    <t>He likes Starbucks Frappuccino. Yum blended with yay. With a touch of anti-gravity machine. And ice.. Starbucks Frappuccino | Facebook</t>
  </si>
  <si>
    <t>He likes Johnnie Walker. Welcome to the Official Fan Page for Johnnie Walker in the Philippines. Please do not forward to those who are under the legal purchase age for alcohol.
 Please enjoy Johnnie Walker responsibly.. Welcome to the official JOHNNIE WALKER Facebook page. Join us to explore the world of flavour and craft that has kept us walking for almost 200 years. Our whisky is still blended with joy and is not only the worldâ€™s number one Scotch whisky, available in over 180 countries worldwide, but also an international symbol of progress. 
 Our brains have confirmed what our hearts already knew: that joy leads to success, and not the other way around. So itâ€™s time to look at happiness in a new light. To see how a positive mindset can help us overcome, and achieve. Itâ€™s time to let joy take us further. 
 Two things to remember: All visitors to JOHNNIE WALKER Facebook pages should be of legal purchasing age or over for alcohol in their country of access.
 Nearly 200 years ago, a farm boy named John Walker began a journeyâ€”selling blended whisky from a small grocery store. Two centuries later, JOHNNIE WALKER is not only the world's best-selling Scotch whisky, found in nearly 200 countries, but also an international symbol of progress.
 Along with its five famous blends, the spirit of JOHNNIE WALKER lives on today in the members-only STRIDING MAN SOCIETY, and now, the official JOHNNIE WALKER fan page, the exclusive home for JOHNNIE WALKER lovers on Facebook. What started with JOHNNIE WALKER continues with you. KEEP WALKING.
 In the spirit of the STRIDING MAN, always remember to enjoy JOHNNIE WALKER responsibly.
 Please note that this Page and all content on it is intended for adults aged 18 and over, please do not forward the content on this page to anyone under the age of 18.
 The JOHNNIE WALKER team would also like to let you know how important it is for us to preserve our principles and our Acceptable Usage Policy. We would not be happy seeing any content that is offensive, may be unlawful or otherwise in breach our Acceptable Usage Policy.
 We review all content including comments, photos, and videos, and reserve the right to remove infringing content at any time, for any reason without prior notice.
 To learn more about our Social Media Guidelines, visit bit.ly/DiageoCommGuidelines.
 Please click here: http://on.fb.me/KPQtRB to learn more about how Facebook enables brands to share your likes or content with your friends, here: http://on.fb.me/KPQzc0 to adjust your Facebook privacy setting, and here: http://on.fb.me/KPQxAS if you would like to opt out of appearing in future Facebook advertisements whenever it is possible to do so.
 Always remember to enjoy JOHNNIE WALKER responsibly and commit to never drink &amp; drive at jointhepact.com
 KEEP WALKING.</t>
  </si>
  <si>
    <t>He likes The Pizza Pub. A pie &amp; a pint a slice &amp; shot.</t>
  </si>
  <si>
    <t>He likes NESTEA. NESTEA is a refreshing and great-tasting iced-tea that youâ€™ve come to love over the years. It is a simple, uncomplicated, yet stimulating drink that tingles in the mouth but is light on the belly.Kaya't kay mong i-Bottomless ang saya with NESTEA!. PAGE GUIDELINES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don't post.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Thank you for visiting this page. We hope you enjoy learning more about NestlÃ© and our products.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</si>
  <si>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Shakey's Philippines. Delivery Hotline: 
 For Metro Manila 77-777, for Cebu 254-7777, for Davao 222-7777 www.shakeyspizza.ph. Follow us on twitter PHshakeys and visit our Youtube Channel ShakeysPhilippines.. Delivery Hotline: 
 For Metro Manila 77-777, for Cebu 254-7777, for Davao 222-7777 www.shakeyspizza.ph. Follow us on twitter @PHshakeys, Instagram @ShakeysPH and visit our Youtube Channel ShakeysPhilippines.</t>
  </si>
  <si>
    <t>He likes KFC. . KFC, until 1991 known as Kentucky Fried Chicken, is an American fast food restaurant chain that specializes in fried chicken. Headquartered in Louisville, Kentucky, it is the world's second-largest restaurant chain (as measured by sales) after McDonald's, with almost 20,000 locations globally in 123 countries and territories. The chain is a subsidiary of Yum! Brands, a restaurant company that also owns the Pizza Hut and Taco Bell chains.KFC was founded by Colonel Harland Sanders, an entrepreneur who began selling fried chicken from his roadside restaurant in Corbin, Kentucky during the Great Depression. Sanders identified the potential of the restaurant franchising concept, and the first "Kentucky Fried Chicken" franchise opened in Utah in 1952. KFC popularized chicken in the fast food industry, diversifying the market by challenging the established dominance of the hamburger. By branding himself as "Colonel Sanders", Harland became a prominent figure of American cultural history, and his image remains widely used in KFC advertising. However, the company's rapid expansion overwhelmed the aging Sanders and he sold it to a group of investors led by John Y. Brown Jr. and Jack C. Massey in 1964.</t>
  </si>
  <si>
    <t>He likes Hooters #1 Fan Club. Built for Fans by Fans. We love Hooters! Dedicated to giving you the most up to date Hooters Events..</t>
  </si>
  <si>
    <t>He likes Max's Restaurant. Be part of the Max's Online community: *Order &amp; Pay for Your Purchases Online: www.maxschicken.com *Send us an Email: customercare@maxschicken.com.ph *Follow us on Twitter: twitter.com/maxsrestaurant *Join us on Tumblr: maxschicken.tumblr.com. Max's Restaurant is the House that Fried Chicken Built. Our house specialty is the world famous Sarap-to-the-Bones Max's Fried Chicken. Please do visit our restaurants worldwide or order online at www.maxschicken.com.
 Max's Restaurant and other Max's-affiliated companies own the trademarks, logos and service marks displayed on this site and users are prohibited from using the same without written permission of Max's Restaurant or such other parties. The materials on this site are protected by copyright and no part of such materials may be modified, reproduced, stored in a retrieval system, transmitted (in any form or by any means), copied, distributed, used for creating derivative works or used in any other way for commercial or public purposes without the Max's Restaurant's prior written consent. Max's Restaurant and the 'Max's Corner Bakery' products and services are in no way affiliated with (or endorsed by) CBC Restaurant Corp. or CBC Restaurant Corp.'s Corner BakeryÂ® marks.'").</t>
  </si>
  <si>
    <t>He likes Hineleban Foundation. Hineleban Foundation
 www.hineleban.org. Hineleban Foundation- Reforesting with the Indigenous People of Bukidnon the mountain ranges of Mindanao. Arabica Coffee is produced as a source of livelihood. Hineleban Coffee available for orders- please contact Renee at + 63 (088) 8133885 or call Rowena at (+63 (926) 295 3896.</t>
  </si>
  <si>
    <t>He likes Hineleban Cafe. Hineleban Cafe is a specialty a coffee shop that provides local Arabica Coffee beans from Bukidnon, Mindanao. .</t>
  </si>
  <si>
    <t>He likes Mang Inasal Malabon BAYAN. What makes us Great? 
 Spirit of Family :).</t>
  </si>
  <si>
    <t>He likes Batala Bar. Batala Bar features local craft beer, wine, and spirits. We exclusively and proudly serve food and beverages that are handmade in the Philippines. . Batala Bar is a place to gather amongst friends and like minded people wherein one can enjoy the best craft beverages that the Philippines has to offer, drinking for a cause.
 Located inside the Philippine Artisan Trade Gallery, you can continually discover new products that are handmade in the Philippines.</t>
  </si>
  <si>
    <t>He likes Commune. We've moved to a bigger and better space :). Where people commune over Filipino food, culture and Philippine specialty coffee.
 Cafe | Restaurant | Bar | Event Space</t>
  </si>
  <si>
    <t>He likes Owl Milk Tea and Snack Bar. .</t>
  </si>
  <si>
    <t>He likes Ate Rica's Bacsilog. We serve tasty, quality, fast, and clean superior-SILOG meals in schools,commercial spaces, &amp; supermarkets. BacOwn a FRANCHISE now! Contact us! .</t>
  </si>
  <si>
    <t>He likes Gardenia Snack Treats. Gardenia Cream Roll
 Iba't Ibang Bun for Everyone!
 Don't forget to visit our WEBSITE at www.gardenia.com.ph
 .</t>
  </si>
  <si>
    <t>He likes Premier The Samgyupsal. 1720 Mabini st. New Open now!
 First Korean Restaurant using Aged meat.
 Malate Maria Orosa st./Tomas Morato Ave./Manibi st./Makapagal Ave.
 Tender, Juicy, Rich with aging procesures!
 Charcoal Grilled Pork &amp; Beef BBQ with complimentary Korean side dishes.. Korean Restaurant</t>
  </si>
  <si>
    <t>He likes Starbucks Korea. Life happens over coffee, ?????? ???? ?? ???? ??????..</t>
  </si>
  <si>
    <t>He likes Coffee Fix. Coffee Fix is here to bring you the best brews from the 7107!
 Coffee beans and grounds delivered right to your door step fresh from the farmers fields.. Coffee Fix sends you freshest flavors from the 7107!
 We blend together product from coffee farmers all over the Philippines to give you the best tasting brews you'll find. 
 Delivered right to you in grounds or beans, just message us here or at 0917 894 0029 to get started!</t>
  </si>
  <si>
    <t>He likes Rue Bourbon. A New Orleans themed restaurant that aims to serve fantastic food and drinks, provide great service, and most of all, offer an amazing dining experience! . Instagram - instagram.com/RueBourbon_MNL
 Twitter - twitter.com/RueBourbon_MNL</t>
  </si>
  <si>
    <t>He likes 24 Chicken Delivery Manila. 24 chicken is finally here in Manila so that everyone can enjoy the magical taste of authentic Korean special fried chicken at a budget friendly price! We serve only the highest quality ingredients sourced from multiple parts of the world!. We are a group of friends who saw the need to provide good quality food within everyone's reach. And we're starting with what we know best- Korean fried chicken! 
 Our chicken is made from only the highest quality ingredients sourced from multiple parts of the world, to provide you with the most authentic experience. Good quality at a budget friendly price. This is what we strive for.</t>
  </si>
  <si>
    <t>He likes Boozy.ph. Boozy.ph offers 90-minute liquor delivery to select cities in Metro Manila daily. Nationwide shipping. We accept Cash On Delivery or PayPal.. BoozyLife Inc. is a liquor delivery service that caters to select cities in Metro Manila. Ordering is available on Monday from 1 to 10 PM and on Tuesday to Saturday from 3PM to 12MN. 
 We offer your favorite brands at liquor store prices!</t>
  </si>
  <si>
    <t>He likes The Grand Wine Experience - GWE. Southeast Asia's biggest gastronomical wine festival.. The Grand Wine Experience is an annual event hosted by Philippine Wine Merchants every November to pay tribute to the grape elite and celebrate in a manner befitting royalty. Featuring over 500 wines, spirits and beers from 23 countries to match with a bounteous medley of the finest, most expertly curated dishes, your enjoyment will know no bounds.</t>
  </si>
  <si>
    <t>He likes Take Root. Junk-free snacks created by 2 health nuts on a mission. We make plant-powered eating delicious! To Order: takeroot.ph, 0917 528 068, takeroot.ph@gmail.com..</t>
  </si>
  <si>
    <t>He likes Mom &amp; Tina's Bakery Cafe. http://momandtinas.com - Traditional home cooked meals and fresh out of the oven pastries and baked goodies.
 . What started off as a family pastime for a mother and daughter tandem has now developed into a full fledged bakery cafÃ© business with the aim of satisfying our customersâ€™ cravings for traditional home cooked meals and fresh out of the oven pastries and baked goodies.
 Mom &amp; Tina's Bakery Cafe is located at:
 â€¢ 58 Sgt. Esguerra Ave. South Triangle Quezon City
 â€¢ FRDC Bldg. 106 E.Rodriguez Jr. Ave. Pasig City
 â€¢ 2nd Floor. O Square, Greenhills Shopping Center, San Juan
 â€¢ Unit 14 Tropical Palms Condominium, 103 Delarosa St. cor. Perea St., Legaspi Village Makati 
 (02) 914-0833 - Pasig (7am to 10pm)
 (02) 332-3080 - South Triangle (7am to 10pm)
 (02) 840-4299 - Makati (7am to 10pm)
 (0999) 8859253 - Greenhills (7am to 11pm)</t>
  </si>
  <si>
    <t>He likes Salikneta Mart. We help provide agricultural scholarships to 200 students and help them attain their dreams of solving the food shortage in the Philippines.. We help provide agricultural scholarships to 200 students and help them attain their dreams of solving the food shortage in the Philippines.
 Salikneta Mart is the marketing arm and product outlet of Salikneta Farm.</t>
  </si>
  <si>
    <t>He likes Jack's Joint x Hobing Bingsu. . Restaurant</t>
  </si>
  <si>
    <t>He likes Buffalo's Wings N' Things. We are home to the Champion Buffalo Wings. It doesn't get any closer to the real thing -- it IS the real thing!. The special recipe, our attention to detail, and the high quality ingredients we use ensure that you are eating wings just as if you were in Buffalo, NY.
 Are you ready to #getbuffaloed?</t>
  </si>
  <si>
    <t>He likes Delicioso Premium Ham. Delicioso Premium Ham was created because of one purpose: supporting my sonâ€™s future. .</t>
  </si>
  <si>
    <t>He likes Topside diner. Ahoy Mates! come sail and dine with us at TOPSIDE.
 As we let you feel and taste a one of a kind dining experience located at 2589 Leon Guinto Street, Vito Cruz Taft Manila.
 "good food comes to those who wait".</t>
  </si>
  <si>
    <t>He likes Capitan Coby. . Food Stand</t>
  </si>
  <si>
    <t>He likes World Street Food Congress. WSFC17 will be held in the buzzy and beautiful Philippines, Manila at SM Mall of Asia, Pasay City.
 An event by Makansutra. 5-Day Feasting Jamboree | 2-Day Dialogue | World Street Food Awards</t>
  </si>
  <si>
    <t>He likes European Food Festival. The Philippine's 1st European Food Festival where the European life style &amp; particularly cuisines from diverse regions of Europe are represented..</t>
  </si>
  <si>
    <t>He likes Kantorini. Satisfy your cravings and enjoy various activities with a pristine Santorini vibe just within your reach!.</t>
  </si>
  <si>
    <t>He likes Big Bird DLSU. BIG BIRD aims to serve quality food that is surely worth the money by providing DLSU students a unique combination of glazed chicken and fish fillets. .</t>
  </si>
  <si>
    <t>He likes Vegetari Healthy Bites. Our aim is to produce delicious yet guilt free healthy snacks using only the finest and freshest ingredients available in the market..</t>
  </si>
  <si>
    <t>He likes Manila Wine. The leading online store for Wine, Champagne and Spirits in the Philippines!
 . The world's finest wines are produced in France. Wine is so intertwined with the French identity that itâ€™s hard to think of France without it. France offers a diversity of wine styles, some of which are sometimes over-looked.
 Wines that represent the terroir, the history, the culture and the diversity that is France, these are the wines that Manila-Wine.Com is bringing to Manila, Philippines.
 Manila-Wine.Com strives to enhance its customers' wine drinking experiences by offering a vast selection of quality French wines online that are priced reasonably. Our wine selection is in constant evolution as our sommeliers aim to continue to seek for excellent and quality wines. We take care at all times the quality of our supply chain, within temperature-controlled facilities.
 Manila-Wine.Com, with its 24-48hour delivery and with its commitment to making sure the purchase arrive on time and in perfect condition, guarantees fast and efficient delivery service. 
 Manila-Wine.Com takes pride on its edge as a pioneer of this concept.</t>
  </si>
  <si>
    <t>He likes Locally PH. The first quirky Filipino juice line made with uniquely indigenous local flavors. #LocallyPH #JuiceTheWayYouAre. Here in Locally, we embrace Filipino Pride. Our natural homegrown fruits fit the unique, fun and quirky characters of Pinoys. Thatâ€™s why in our juices, we chose flavors that are proudly found in the Philippines. To top it off, all that fresh goodness is enclosed in an eco-friendly glass bottle!</t>
  </si>
  <si>
    <t>He likes Dulo MNL. Restaurant-Bar-Cafe and Arts Event Space 
 Creative Community Platform. DULO is a Restaurant-Bar-Cafe and Arts Event Space that will cater to the emerging, deeply-rooted, and passion driven creatives of this generation, generations past, and those to come. Always found on the outskirts of cities where energies &amp; spirits are high.
 We are a creative safe haven where all artistic expression is welcome and nurtured. Unfiltered and uncensored.
 #DuloMNL #doonsaDULO</t>
  </si>
  <si>
    <t>He likes TUSK Social. A proper Negroni, now made easier to find.
 TUSK Social is now available in these locations:
 Bitters BGC
 Taco Vengo
 Bottle Run
 Global Beer Exchange
 The Village Barbershop
 BackAlley Barbershop
 For orders and inquiries, contact us at tusksocialph@gmail.com. Aggressive, ambitious, approachable. TUSK Social complements and opposes. With the collective mission of pairing big concepts with simpler executions, TUSK Social's first project is an honor to age-old drinking, serving you cocktails in a more casual way. 
 It's about time we made quality drinks easier to find.</t>
  </si>
  <si>
    <t>He likes Yardstick. Enabler of All Things Coffee
 - Specialty Coffee Supply
 - La Marzocco, Rocket Espresso &amp; Alpha Dominche
 - Home &amp; Pro Workshops, SCAE Certification. Yardstick is an independent coffee company based in Legaspi Village, Makati City.</t>
  </si>
  <si>
    <t>He likes Miss Umami: Japanese Takeouts. Miss Umami serves on-the-go Japanese delicacies. We will bring convenience to students who wish to have fast serving food with a value for their money. .</t>
  </si>
  <si>
    <t>He likes Wicked MNL. Affordable and healthy Pastas. Selling the best pesto pasta in town!</t>
  </si>
  <si>
    <t>He likes Pups and Cups Dog CafÃ©. Prepare to meet the cute pups of the south! Play with our pups and have a cup! We are open from Tuesday to Sunday from 12nn-11pm .</t>
  </si>
  <si>
    <t>He likes Nidora's Tapsilogan Delivery. We serve the yummiest tapa in town for delivery text or call our Globe 09757097333 . Lutong Bahay and Tapsilogan</t>
  </si>
  <si>
    <t>He likes Cheffanie Jayne. Cheffanie Jayne is a very passionate lady chef and she loves bringing joy to people with the food she creates. &lt;3 . Cheffanie Jayne is a passionate lady chef that loves to bring happiness to people with the food that she creates. &lt;3 
 We serve pastry such as cookies, cupcakes and cakes! 
 Contact us at 09175608316 for orders and inquiries :)</t>
  </si>
  <si>
    <t>He likes Minibytes. MINIBYTES aims to provide convenient, bite-sized meals in varying quantities that cater to the different budgets and appetites of the DLSU community.. Customers can choose between megabyte, gigabyte, and terabyte sizes and standard-sized rice bowls. Our meals are designed to encapsulate the fast-paced lifestyle of customers.</t>
  </si>
  <si>
    <t>He likes Katana: Katsu and Teppan. .</t>
  </si>
  <si>
    <t>He likes Food Buddy - Ls Aide. "Foobu" or food buddy is a fund raising activity organized by the Lasallian Aide to support socio-civic activities through "The Happy-fy Project"..</t>
  </si>
  <si>
    <t>He likes Walrus Katipunan. Walrus is an urban beach bar located right across Ateneo along Katipunan Avenue. We serve affordable, cold beer and comforting pub grub..</t>
  </si>
  <si>
    <t>He likes Supremo Grill. Supremo Grill. Supremo Grill. The name was inspired by the Philippines' revolutionary leader Andres Bonifacio who was popularly known as "Ang Supremo". Just like it's namesake, this newly opened watering hole located in Ground floor level Patriarch building, 2224 Chino Roces Ave. Cor. Don bosco st. Makati City, Philippines aims to revolutionize everyone's dining and drinking experience, giving your favorite Filipino bar chows or "pulutan" a totally new look and flavor. This new place showcases the culinary talent of chef Neil Francis Ramos of the widely followed, Neil's Kitchen in Westgate Alabang. Known for his creative yet "deconstructive" ways of serving us outstanding Filipino dishes, Chef Neil promises to surprise us even more in the first ever Pinoy Tapas bar in the country.</t>
  </si>
  <si>
    <t>He likes Hiraya Filipino Bean-To-Bar Chocolates. Bean-to-Bar Chocolate Maker from the Philippines. Hiraya is an ancient Tagalog word, which means the fruit of oneâ€™s hopes, dreams and aspirations. 
 We are a Filipino bean-to-bar chocolate maker with a social conscience and an advocate of sustainable practices. Our direct relationship with our farmers ensure that they earn more for their labor, securing them a better quality of life.</t>
  </si>
  <si>
    <t>He likes Tri-State Pizza Shack. Freshâ€¢ Handcraftedâ€¢ Artisan .</t>
  </si>
  <si>
    <t>He likes Boarcher Cebu Lechon House. Cebu Lechon made better! The best Cebu Lechon DERIVATIVES! We have awesome food and big servings! 
 Best enjoyed with your family and friends!
 For inquiries: 0908-860-7196. Cebu Lechon made better! Try our Cebu Lechon Derivatives! We have awesome food and big servings! 
 Best enjoyed with your family and friends!
 For inquiries: 0908-860-7196</t>
  </si>
  <si>
    <t>He likes Big Pockets Philippines. Big Pockets Philippines sells Pita Pockets, Yogurt Shakes, and Gourmet Party Platters (as low as P999 for 20pax)
 For inquiries 09157012200 / 09288724729. Big Pockets: The Home of Gourmet 
 PITA POCKETS &amp; YOGURT SHAKES
 We sell healthier, tastier versions of international specialties.
 For delivery orders in Greenwoods, call or text us at 0915-701-2200 or 0922-846-9175.</t>
  </si>
  <si>
    <t>He likes Saint Marc CafÃ© Philippines. St. Marc CafÃ© is a well-known specialty bakery and patisserie from Japan.. Store Locations:
 St. Marc CafÃ© SM Megamall (August 14, 2014):
 Address: Unit 114-115D Building D, SM Megamall, EDSA Corner Julia Vargas Avenue, Mandaluyong City, Philippines
 Landline: 531-8062
 Operating Hours: 10:00AM - 10:00PM
 St. Marc CafÃ© Greenbelt 3 (February 1, 2015):
 Address: Unit 208, St. Marc CafÃ©, 2nd Level, Greenbelt 3, Ayala Center, Makati City
 Landline: 751-8456
 Operating Hours: 11:00AM - 11:00PM
 St. Marc CafÃ© UP Town Center (April 10, 2015):
 Address: Unit B126-127, Ground Floor, UP Town Center, Katipunan Avenue, Diliman, Quezon City
 Landline: 625-4065
 Operating Hours (M-TH): 10:00AM - 10:00PM
 Operating Hours (F-SU): 10:00AM - 11:00PM
 St. Marc CafÃ© SM North EDSA (September 25, 2015):
 Address: UGF, Unit CC 119A, SM North EDSA, Barangay Bagong Pag-Asa, Quezon City
 Landline: 372-1026
 Operating Hours: 10:00AM - 10:00PM
 Brand Profile:
 St. Marc CafÃ© is a specialty bakery and patisserie that offers freshly baked breads, pastries, desserts, coffees, and other specialty beverage on a variety that will make your visit very ideal any time of the day. The store is best known for its signature product: the Choco Cro. With more than twenty layers of buttery croissant dough wrapped around a dark chocolate center that is made from a blend of the finest Ghana and Ecuador cocoa beans, Choco Cro made its way to became very prominent way back in Japan.
 St. Marc CafÃ© features a stylish, warm interior that encourage relaxation and friendly conversations. The store concept combines a well-loved quality "Japanese dessert place" with a premium coffee shop â€“ a design that is ideal for those who enjoy artisanal alternatives and appreciate brand provenance.
 Our Promise to Customers:
 â€¢ We welcome our customers with a special menu, which is never seen in other cafÃ©s or restaurants.
 â€¢ We are very proud of the freshness of our product.
 â€¢ We promise to provide you only fresh menus, which customers can never taste in other cafes.
 â€¢ We guarantee that our cozy environment will help ease your stress away.
 Mission Statement:
 "Not only meeting existing needs of customers but we also wish to create their needs, which they are not even aware of and to satisfy them"
 Management Philosophy:
 "We create the finest moments for our valuable customers"</t>
  </si>
  <si>
    <t>He likes Plato PH. Plato PH is an up-and-coming startup dedicated to bringing people closer together through food.. Experience innovative dining carefully crafted by our team in partnership with our professional chefs. At Plato, we believe that an excellent meal needs to be complemented by an overall experience worth remembering.</t>
  </si>
  <si>
    <t>He likes Cranium Board Game Lounge + Resto. .</t>
  </si>
  <si>
    <t>He likes TableTaft Boardgame CafÃ©. A brand new and insanely fun hangout place in Taft! Grab your friends and get ready for awesome boardgame sessions and knee-slapping fun!. TableTaft is a brand new and insanely fun hangout place in Taft. Students in the Taft area can now experience a fun filled and stress relieving good time with friends and classmates with our extensive collection of over 100 modern designer boardgames! Compliment your gaming sessions with our snacks, rice bowls, pastas and ice cream shakes that will surely satisfy your craving while you play. 
 Grab your friends and get ready for awesome boardgame sessions and knee-slapping fun!
 For more details, visit facebook.com/TableTaft or follow us on Instagram and Twitter @TableTaft.</t>
  </si>
  <si>
    <t>He likes Bubba Gump Philippines. Your #1 Place for Food and Fun!!!. 
 After the success of the 1994 Oscar Best Picture, Forrest Gump, Viacom Consumer Products (part of Viacom, which also owns Paramount Pictures) approached the Rusty Pelican Company to build a chain of restaurants carryinâ€™ the Forrest Gump theme. 
 The first Bubba Gump was opened in Monterey, California. 
 Today, there are 43 Bubba Gump restaurants in the whole world â€“ one is located in premier shoppinâ€™ centers in the Philippines, Greenbelt 3! 
 Bubba Gump Shrimp Co. Restaurant &amp; Market in the Philippines is a casual place where family and friends celebrate for any reason or occasion, enjoy the specialty dishes of Southern USA in a relaxed ambiance and experience overwhelmingâ€™ customer care. 
 Most of all, families and friends love to go to Bubba Gump, because our friendly and attentive crew makes sure everyone feels at home and is having a grand time. 
 The shrimping business has never been this fun! 
 Visit us at Level 2 of Greenbelt 3, Makati City, 
 or call us: +63 2 757 5154 or +63 917 859 1572 
 (Bubba Gump Greenbelt 3)</t>
  </si>
  <si>
    <t>He likes Kape Kesada Art Gallery. .</t>
  </si>
  <si>
    <t>He likes Bayani Brew. Bayani Brew is a social enterprise brewing farm fresh teasan inspired by Filipino heritage tsaa recipes.
 [Official Page] For collabs, email us at bayanibrew@gmail.com!. Bayani Brew is a social enterprise brewing farm fresh teasan inspired by Filipino heritage tsaa recipes.
 Unlike regular tea, teasan comes from leaves other than Camella sinensis (tea leaf) which does not grow in the Philippines. Bayani Brew offers a range of teasan brewed from purely local and organically grown ingredients such as lemongrass (tanglad)??, sweet potato tops (talbos ng kamote), pandan and moringa (malunggay). This is why our beverages are caffeine-free, making them safe for kids too! They also contain only half the sugar of popular iced teas.
 The Brew Crew aims to? make Filipino subsistence farmers' hand-to-mouth existence a thing of the past by advocating the fair-trade sourcing of low-maintenance climate-resilient crops, and then transforming them into higher value beverages.
 Bayani Brew wants to be remembered not only for its ridiculously healthy beverages, but also as part of a movement brewing a new breed of Filipinos batsh*t crazy in love with our country.</t>
  </si>
  <si>
    <t>He likes Pleyto. Pleyto is a mobile application that provides customers with exclusive discounts and freebies for restaurants by answering short surveys.</t>
  </si>
  <si>
    <t>He likes Jertie's Kitchen and Brown Sugar Pastries. This is our old and unofficial page. Please Like our current at www.facebook.com/jertieskitchen.pastries. Thanks. . Jertie's Kitchen cares about your health and we make an effort to always deliver the tastiest treats without the added fat.
 All of our pastries are plant-based (vegetarian and vegan). Our vegan pastries are dairy-free, egg-free and soy-free. And we also have a line-up of gluten-free products for the ones who can't have it. All our gluten-free pastries are vegan as well. We also offer party trays of different vegan dishes. We can customize to any of your dietary restrictions or preference. 
 We host and teach health seminars and workshops on our plant-based lifestyle, plant-based cooking and green smoothies/juices. We also offer health and nutritional coaching to clients who needs the support to make the switch to a healthier lifestyle. 
 Jertie's Kitchen is committed to a vegan and gluten-free lifestyle and our products will always reflect that lifestyle. 
 Email us at info@jertieskitchen.com.</t>
  </si>
  <si>
    <t>He likes Holy Carabao. Holy Carabao Farmers' Market City Stop 
 6241 Palma corner MaÃ±alac Streets
 Poblacion, Makati City 1210
 (Find us on Waze!)
 Mon - Sat 9AM - 7PM
 Sun 9AM-6PM. Holy Carabao Holistic Farms first began 10 years ago from the dream of a mom to grow the healthiest possible food for her children. Today, Holy Carabao is led by two moms, delivering directly to households all over the metro, and supplying select supermarkets with its produce. 
 While it has certainly grown in the last 10 years, the bottomline remains linked to the heart of a mother: no compromises when it comes to the wellness and happiness of her family. And you can be assured that this intention is in everything Holy Carabao grows.
 The farm is located in the suburb of Sta. Rosa, Laguna next to the idyllic Acacia Waldorf School. The system of biodynamic farming is used to ensure that all vegetables are healthy, nutritious and abundant with life forces. Biodynamic farming is like organic farming in that it utilizes natural compost in place of chemical fertilizers and pesticides. However, biodynamic takes it a step further by working with the life forces, rhythms and natural cycles of the Earth, Sun, Moon and planets. This ensures that both the produce and the soil that nourishes it are not just free from toxins but also have the power to heal and encourage life. 
 Come visit, see where your food is grown, and experience the joys of farm life. Weâ€™re only an hour from the big city but it feels like a world away. 
 Sales: Lhynn at 0916 475 3211, 0920 468 8785
 Customer Relations: Anne at 0977 813 4659
 Shop online at https://shop.holycarabao.com/
 Book an Educational Farm Tour with us at our Sta. Rosa farm! For inquiries or to reserve a slot, please contact Anne at anne@holycarabao.com.</t>
  </si>
  <si>
    <t>He likes Thirsty Turtle. . Our vision is to create a world filled with people in pursuit of a single goal; to be able to live in a fast-paced lifestyle with beverages providing them the satisfaction and delight everyone is craving to savor while still offering utmost healthy experience each one deserves.</t>
  </si>
  <si>
    <t>He likes Pizza Morena. Pizza Morena features rustic, brick-oven pizzas with a creative twist using fresh, organic, and the highest quality ingredients..</t>
  </si>
  <si>
    <t>He likes The Perfect Tenders. Welcome to the Official Page of The Perfect Tenders!
 We offer a humble menu with students in mind and strive for that 10/10 with you!.</t>
  </si>
  <si>
    <t>He likes Philippine Food Expo. PHILIPPINE FOOD EXPO 
 20-22 APRIL 2018
 SMX Convention Center, Pasay City. The only All-Filipino Food &amp; Beverage expo in the country that features native delicacies and gourmet offerings sure to please the most discriminating palate.
 Proud to be Pinoy, the expo supports local growers and entrepreneurs in the F&amp;B industry by allowing them to showcase their products and produce in this unique gastronomic event.</t>
  </si>
  <si>
    <t>He likes Tuskan Cafe. .</t>
  </si>
  <si>
    <t>He likes Liq My Stick. Hand-made, nutritious, gourmet, and plant-based popsicles made from locally-sourced fruits and veggies, small-batch spirits, and lots of love! . WHERE TO FIND US
 Real Food Alabang
 Plant Bistro
 Epicure
 Sprout (delivery available)
 The Blue Kitchen Rockwell 
 The Blue Kitchen Magnolia
 The Blue Kitchen Shangri-La Mall
 The Lost Bread
 NUTRITION
 Because our products are 100% plant-based, that means that they're naturally low in saturated fat, high in fibre, and packed with antioxidants. Our juices are cold-pressed so that they contain concentrated amounts of fibre, vitamins, and minerals. Plus, we use organic produce whenever possible. Ask us about our raw and sugar, nut, gluten, and soy-free creations! 
 ENVIRONMENT &amp; COMMUNITIES
 We believe in supporting local communities and being as environmentally friendly as possible. That's why we insist on working with great local suppliers; using organic products whenever possible; and crafting recipes which are entirely plant-based. 
 FUN 
 What's food without the fun? We've got loads of funky flavors in stock and in our ammunition. Plus, our Liq-oured pops, filled with awesome small batch liquors, are there to get your buzz going.</t>
  </si>
  <si>
    <t>He likes Juan Brew. Our goal is to get everyone brewing by simplifying the beer making process without dumbing it down.
 For any inquiries, please email: sales@juanbrew.com.</t>
  </si>
  <si>
    <t>He likes Rocketspeed Events. Rocketspeed Events cater a wide range of event planning and organization. We curate events based on the preference of our clientele. . WHO WE ARE â€“ TOGETHER, TO OUR PATRONS
 We are your neighborsâ€”your trusted farmers, shopkeepers, seamstresses, and hobbyists. We shared the same spaces, grew up in the same communities, and knew the same people as you. We know your needs, and we know you. 
 Which is why when your needs arise, we are first on the scene, with thoughtful solutions and curated products that are especially outfitted for you. We know how important the source, details and craftsmanship are to you. We do this because as your neighbors, we look out for youâ€”we understand you.
 OUR VISION
 We take the guesswork out of choosing the best and present to you a tasteful assortment of food, arts, crafts and lifestyle choices for you and your family.
 We seek to bring together the nostalgic and the contemporary in our curated selections and take you back to the time when things were well-thought out and crafted with love.
 Commitment to quality, transparency and sustainabilityâ€”everything that is LokaLocalsMNL.
 OUR PROMISE
 We will take you out of the generic trappings of the usual bazaar rut, bringing to you the impeccable artistry and craftsmanship of exceptional products and services from all over the Philippinesâ€”things that can only be expected from the hands of gifted artisans.
 As local purveyors of ingenuity, we will connect you to these artisans so you can experience what they have to offer right in the comforts of our community.</t>
  </si>
  <si>
    <t>He likes BLK 513. The country's FIRST Activated-Charcoal enhanced Frozen Yogurt!
 #Blk513ph
 #DarkSkimFrozenYogurt
 #DarkSkimDetox. The Creator of the Country's FIRST Activated-Charcoal enhanced Frozen Yogurt!</t>
  </si>
  <si>
    <t>He likes Kajuayan. 100% All Natural Coconut Water Delivery
 Superfruit Yacon Delivery
 SMS/Viber 0917 314 3167
 "Kaya ni Juan Yan"
 Helping our coconut and yacon farmers.</t>
  </si>
  <si>
    <t>He likes Mommy Phoebe's Place. Mommy Phoebe's is a family "carinderia" which is also a known landmark for surfers, artists, or anyone who would simply want to relax at Liwa..</t>
  </si>
  <si>
    <t>He likes YVAN NAVY. We serve huge and quality burgers with a very affordable price for many!. 100% Pure Beef
 Very Affordable and Delicious</t>
  </si>
  <si>
    <t>He likes Fit Food Manila. 3 Meals + 2 Snacks for 5 Days! 
 1,200 calories per day Only Php 1,850
 0917-724-0222
 orders@fitfood-manila.com. 3 Meals + 2 Snacks for 5 Days!
 1,200 Calories / Day
 Php 1,850 / 5 Days
 0917-724-0222</t>
  </si>
  <si>
    <t>He likes Nipa Brew Craft Beers. Philippine Craft Beers Brewed For Adventure!. Philippine Craft Beers Brewed For Adventure!</t>
  </si>
  <si>
    <t>He likes Theo &amp; Philo Artisan Chocolates. The first bean-to-bar artisanal single origin Philippine chocolates.. Each bar that we make are made from the cacao bean with only all natural ingredients and with pure cocoa butter. Our beans are sourced straight from the farmer and we prioritize sourcing locally as much as possible.</t>
  </si>
  <si>
    <t>He likes Sev's Cafe. Food &amp; Ideas: a feast for locavores, poetry, art, music, meeting people who like books, cinema, environment, journalism, generally working for the better. A casual place to meet, eat, brainstorm or just hang, a hang-out with affordable healthy and mindful food. Menu is enhanced by whatever is fresh and in season.
 We can open Sundays by booking for meetings, gigs, launches or by appointment. During daytime, good as alternative workspace (co-lab), free WIFI, smoke free (smokers welcome between smokes), breastfeeding pairs welcome (we could put your breastmilk in the chiller while here). We don't serve sugar sweetened beverages and here is why: http://www.dailymail.co.uk/health/article-2575460/The-sugary-drinks-snacks-ONE-without-breaching-new-guidelines-daily-intake.html
 Credit cards accepted. For schedules, check 677lhjrdqm5pat4huf4snfq2o0@group.calendar.google.com</t>
  </si>
  <si>
    <t>He likes Ludo: Boardgame Bar &amp; Bistro. Located in Jupiter st, Makati, Ludo: Boardgame Bar &amp; Bistro lets you play the latest tabletop games while enjoying your meal and/or drinks.</t>
  </si>
  <si>
    <t>He likes Helping Hands CafÃ©. An establishment which primarily serves related coffee beverages and light refreshments by special people with disabilities in the community..</t>
  </si>
  <si>
    <t>He likes Hope in a Bottle. Hope In A Bottle. The Hope in a Bottle Manifesto
 Our nation needs us.
 We were the country that brought the world People Power.
 Letâ€™s use that incredible force for good again.
 This time, to help save our public schools.
 With 88% of our students in public schools
 our future depends on getting things right for them.
 Together we can change our world 
 in what we say, in what we do â€“ and in what we buy.
 We can choose to make a difference.
 We can choose to take a stand.
 We can choose HOPE.</t>
  </si>
  <si>
    <t>He likes I &lt;3 Noriter. Page currently administrated by "Admin Roy" and Mary Anne Fulgencio.. This Page is Managed By:
 Admin Roy and our current Manager, Ms. Me-anne.
 This Page is Powered By 140% Coffee
 7.5k! Thank you for your support! :D
 Shop opens at 10:00AM and closes at 11:00PM every day except Sunday :3</t>
  </si>
  <si>
    <t>He likes FRANK &amp; DEAN. Cafe.</t>
  </si>
  <si>
    <t>He likes Slushee. Slushee is the first ever slush-shake business to invade the food cart market. For as low as 10 pesos, you get to enjoy a wide selection of quality flavors.</t>
  </si>
  <si>
    <t>He likes Miao Cat CafÃ©. We are located at the 2nd floor of Cake2Go beside Midcon Apartelle
 Landmark: Opposite side of KFC, near crossing of Mindanao ave and Congressional ave. We are located at the 2nd floor of Cake2Go beside Midcon Apartelle
 Landmark: Opposite side of KFC, near crossing of Mindanao ave and Congressional ave</t>
  </si>
  <si>
    <t>He likes Cat Cafe Manila. We aim to spread love for cats by delivering a themed cat cafe experience. In partnership with CARA, we will feature beloved puspins for adoption!. Our goal is to spread love for animals and responsible pet ownership while delivering a themed cafe experience to our consumers through our loving pets and mouth-watering food and drinks.</t>
  </si>
  <si>
    <t>He likes Peri Peri Charcoal Chicken &amp; Sauce Bar. Peri Peri refers to African birdâ€™s eye chilis, which we use for our customized sauces and chicken marinade, spit-fired grilled to PERIfection.. Locations:
 Capitol Commons, Pasig, Nuvali Solenad, Eastwood Mall, Mc Kinley Taguig, Gateway Araneta Center, Promenade Greenhills, Megamall, UP Town Center Quezon City, SM Bacolod, Cebu, Myanmar</t>
  </si>
  <si>
    <t>He likes AUX Music Bar. Martie's Bar and Resto (Bar &amp; Restaurant). Aux Music Bar is a nook for those who love music, great entertainment, sumptuous food and affordable drinks. Aux Music Bar used to be known as Blue Sapphire and after the new owners acquired the bar in October of 2011, transformation began. Now, Aux Music Bar differentiates itself from other bars within the vicinity for having a clean venue and restrooms, trained and courteous staff, excellent service, best entertainment and best-tasting food.</t>
  </si>
  <si>
    <t>He likes The Island PH. World class clubbing - day and night! We play host to some of the biggest artists and DJs from around the world.
 Open 11am Tuesdays - Sundays.</t>
  </si>
  <si>
    <t>He likes Gilmore Cat CafÃ©. We're opening one of the most amazing Cat Cafe in the city accessible to majority of the locations in metro manila. Stay in touch for further updates..</t>
  </si>
  <si>
    <t>He likes Mushroomburger. The original Mushroomburger from Tagaytay City!
 Delivery Hotline: 882-8888. The original Mushroomburger from Tagaytay City!
 Delivery Hotline: 882-8888</t>
  </si>
  <si>
    <t>He likes Papa John's Pizza. The Official Fan Page of Papa John's Pizza Philippines.For more info please e-mail info@papajohns.com.ph. â€¢ SM Megamall - 634-0966 â€¢ 637-5299
 â€¢ Jupiter, Makati - 519-0307 â€¢ 836-2096
 â€¢ Visayas Ave. - 990-7272 â€¢ 709-0217
 â€¢ Blue Bay - 404-1363 â€¢ 869 3586
 â€¢ Julia Vargas - 631-6073 â€¢ 631-6074
 â€¢ Dona Soledad - 823-7789 â€¢ 823 7683
 â€¢ Banawe - 522-6474 â€¢ 353-8140
 â€¢ Ortigas Ext - 650-4750 â€¢ 570-4652
 â€¢ Marcos Highway - 782-6646
 â€¢ Tandang Sora - 363-8719 â€¢ 363-7494
 â€¢ Antipolo - 661-3101 â€¢ 661-3100
 â€¢ Concepcion, Marikina - 925-9319
 â€¢ P. Tuazon - 912-2939
 â€¢ Nangka, Marikina - 535-0516 â€¢ 463-0544
 â€¢ Kalaw - 247-6667 â€¢ 247-4155
 â€¢ Caloocan, Monumento - 350-5342
 â€¢ Sta Rosa, Laguna - 572-7272
 â€¢ Rolex, Fairview - 283-2131 â€¢ 282-4353</t>
  </si>
  <si>
    <t>He likes Wendy's. Wendy'sÂ® Official Facebook Page. Wendyâ€™s is the Official Hamburger of the NCAAÂ®. NCAA is a trademark of the National Collegiate Athletic Association. This is a place to share Wendyâ€™s happenings, promotions, special events, and (of course) tasty food with hungry fans. Hang out! Leave your comments and feedback â€“ but letâ€™s keep it a positive experience for the entire Wendyâ€™s community. 
 We ask that you be respectful in your postings and comply with all Facebook terms and policies, including not posting comments, images or other types of content that are: * Abusive, defamatory or obscene * Fraudulent, deceptive or misleading * In violation of a law or regulation, or another personâ€™s intellectual property rights * Linked to Web sites containing harmful or inappropriate content. We donâ€™t edit user comments, but we do reserve the right to remove comments that donâ€™t abide by these rules. If your recent post violated the above terms, we may have deleted your comment from public view. Privacy Policy: http://www.wendys.com/en-us/privacy-policy</t>
  </si>
  <si>
    <t>He likes The Heritage Hotel Manila. Nestled in the heart of the city, the hotel is within minutes from the international and domestic airports. Book here for our Best Price Guarantee promise.. Like us on: http://www.facebook.com/TheHeritageHotelManila
 Follow us on: http://www.twitter.com/OfficialTHHM
 Follow us on: http://instagram.com/theheritagehotelmanila</t>
  </si>
  <si>
    <t>He likes CaliBurger Philippines. CaliBurger Philippines is under new management and we have closed our location on Timog Ave but will be relaunching an all new look later this year. . CaliBurger is a 21st century revival of the classic California burger joint. Our founders are California-bred with global ambitions, bringing the best of California culture, technology, imagery and food to markets that have long craved the famous California style burger. CaliBurger provides a premium quality burger experience at an accessible QSR price point. CaliBurger now operates in 12 countries. CaliBurgerâ€™s products feature the highest quality beef, buns baked fresh, top-grade chicken, hand-selected vegetables, zero trans-fat oils, sauces made in house, and hand-mixed shakes. Our made-to-order meals are always prepared in open kitchens, and our restaurants incorporate advanced technologies to create a unique dining experience. CaliBurger customers can enjoy a taste of California in an environment that looks, smells, and feels like California. For more information, please visit www.caliburger.com.
 Quality and Confidence! That is the CaliBurger commitment!
 Dine with us at:
 TIMOG AVENUE (507-94-15)
 Sun to Thurs: 8:30 am-11:00pm
 Fri to Sat: 8:30am to 11:00pm</t>
  </si>
  <si>
    <t>He likes Jack 'n Jill Calbee. Welcome to the official Facebook page of Jack 'n Jill Calbee!. Jack â€˜n Jill Calbee
 The partnership of two megabrands is elevating the Filipino snacking experience. Calbee, Japanâ€™s biggest snack maker, and Jack â€˜n Jill, the Philippinesâ€™ market leader in delicious and fun snacks joined together to bring you the #PotatoPros, Jack â€˜n Jill Calbee!
 Jack â€˜n Jill Calbee brings you premium potato snacks guaranteed to delight the Pinoy palate with their newest flavor for 2017: JACK â€˜N JILL CALBEE HONEY BUTTER POTATO CHIPS!
 JACK â€˜N JILL CALBEE HONEY BUTTER POTATO CHIPS
 Asiaâ€™s biggest craze is finally in the Philippines! Enjoy a perfect blend of sweet and savory goodness with every bite of the new Jack â€˜n Jill Calbee Honey Butter Potato Chips. Made from premium quality potatoes and the perfect balance of honey and butter, this is the flavor that will make you crave for more! 
 Jack 'n Jill Calbee Potato Chips
 Take your regular chip snacking to another level with Jack 'n Jill Calbee Potato Chips! Made from real potatoes and seasoned only with the best flavors, potato chips have never tasted this good! Enjoy popular flavors Cheddar &amp; Sour Cream and Classic Salted or add spice to your life with wild Wasabi. 
 Jack 'n Jill JAGABEE
 Enjoy real potato fries packed with a flavorful crunch and crisp for a snacking experience beyond expectations. Available in Cheese, Garlic and Classic Salted flavors, Jack N' Jill JAGABEE is conveniently packed in a cup or in a stand up pouch (with 5 mini packs)!
 Jack â€˜n Jill Calbee Ripples
 For a more intense potato chip flavor, make way for wavy-cut crisps from Jack â€˜n Jill Calbee Ripples Potato Chips! Choose from a uniquely Japanese Nori, or delectably tangy Sour Cream &amp; Onion flavors! 
 Jack â€˜n Jill Calbee Salted Caramel Potato
 Enjoy the perfect harmony of sweet and salty with Jack â€˜n Jill Calbee Salted Caramel! Potato ridges drizzled with salted caramel swirls that will surprise your tastebuds with every bite. 
 Jack 'n Jill Calbee Pizza Potato
 Potato Chips made more awesome with the yummy melted cheese on top! The new Jack 'n Jill Calbee Pizza Potato will keep you crunching for more with its rich cheesy pizza flavor. Go solo or share the love as Pizza Potato is available in 28g and 65g. 
 Snacking will never be the same with Jack 'n Jill Calbee.</t>
  </si>
  <si>
    <t>He likes Bacon Bar PH. Satisfying every bacon craving! 
 Watch out for us in upcoming events and bazaars! 
 We also do catering. 
 Email: baconbarph@yahoo.com .</t>
  </si>
  <si>
    <t>He likes The Pitstop Chicken Poppers. The Pitstop Chicken Poppers is a food stall business started by Entrepreneurship students Angel Alva and Hannah Cortez of De La Salle University. .</t>
  </si>
  <si>
    <t>He likes JC's Deli. We process and deliver all kinds of meat products.</t>
  </si>
  <si>
    <t>He likes Santa Claud's Cookies. We sell cookies!! We will be accepting orders soon! .</t>
  </si>
  <si>
    <t>He likes Barn MNL. coming soon.</t>
  </si>
  <si>
    <t>He likes Lemon Cleaners. Let us do the dirty work!. Mission:
 Our mission is to ensure customer satisfaction by providing quality house keeping services aroud Taft avenue at a very affordable price.
 Vision:
 We envision to be the top in the house keeping and commercial cleaning industry, making significant contribution to the society as we value our stakeholders in our business operations.</t>
  </si>
  <si>
    <t>He likes 483 Bar-Resto. Billiards. KTV. This establishment was once known as "Marbles" but we have a new and fresh management and renamed the place "483 Bar-resto. Billiards. KTV".</t>
  </si>
  <si>
    <t>He likes Wingstop Philippines. The official page of the Wing Experts in the Philippines! . Wingstop landed on the scene in 1994 with the idea of serving the ultimate buffalo-style chicken wings and providing a superior guest experience at an exceptional value, every day.
 Weâ€™re the Wing Experts, and that means we keep the sole focus on saucing and tossing wings that are cooked-to-order and served piping hot in your choice of 10 savory flavors. 
 Call us for pickup!
 Alabang Town Center: 846 6511; 975 2769
 Bonifacio Stopover: 955 9989; 975 2706
 Circuit Lane: 960 9020
 Eastwood CityWalk: 706 3106; 975 2726
 Estancia: 621 9326; 969 0957
 Fairview Terraces: 958 5267; 975 2737
 Glorietta 2: 958 4656; 975 2738
 Greenhills Promenade: 752 1670; 975 2749
 Trinoma: 730 3289; 975 2707
 U.P Town Center: 625 4105; 975 2758</t>
  </si>
  <si>
    <t>He likes Plato Bar. Home to the Green Archers.
 Be part of the experience, where tradition lives on.
 IG:@PlatoBarPH 
 Twitter: @PlatoBarPH.</t>
  </si>
  <si>
    <t>He likes Verano Taft. Beer pong and a wide variety of ice cold beer! 
 Experience summer every night here at Verano Taft. .</t>
  </si>
  <si>
    <t>He likes Skye W High Street. Skye W High Street. Retreat to the first rooftop lounge in Manila.
 Table Reservations:
 Tuesday-Saturday
 10am-8pm- (02) 4784284
 2pm-12mn- (0932) 8567593
 or
 reservations@skye.ph
 Marketing and Event Concerns:
 Monday-Saturday
 (02) 478 4284
 info@skye.ph</t>
  </si>
  <si>
    <t>He likes Ludo: Boardgame Bar &amp; Cafe. A Bar and Cafe catering to the board game lifestyle. Live to Play!
 . Ludo - /lu?do/ Latin for "I play"
 Welcome to Ludo: Boardgame Bar &amp; Cafe. The place to be to enjoy the cozy tabletop lifestyle! Try any of our more than 700 in-store games as you enjoy a nice drink or one of of our "crazy Asian" meals (or better yet, both!) . So join us in showing the world that ultimate truth.... that we live to play!</t>
  </si>
  <si>
    <t>He likes Open Kitchen 48. focusing on sustainable produce, simple and straightforward flavours. "Begin with the freshest to ensure smooth landing for the end result, and do not forget to have fun"</t>
  </si>
  <si>
    <t>He likes Starr's Famous Shakes Milkshake Bar. Grab your famous shakes at these hours:
 Monday-Saturday 9AM-11PM
 Sunday 11AM-11PM.</t>
  </si>
  <si>
    <t>He likes Street Food Around The World. Welcome to the World's Big Kitchenâ€”a kitchen without a roof or walls! Ishai Golan explores the alleyways, boulevards and streets peeking into pots and pans of the most popular, extraordinary and tastiest dishes the local cuisines have to offer..</t>
  </si>
  <si>
    <t>He likes Gryn Wasabi Sushi Bar. Gryn Wasabi website - http://sushidelivery.com.ph
 Gryn Wasabi offers the MOST DELECTABLE yet AFFORDABLE SUSHI, SIOMAI, CHAPCHAE, SASHIMI &amp; many more.</t>
  </si>
  <si>
    <t>He likes The Cookie Bomb. The Cookie Bomb | Est. 2014 
 Fresh stuffed cookies with the finest taste and explosive goodness!. The Cookie Bomb (TCB) offers affordable and quality cookies made of premium chocolates of your favourite sweet delicacy. The brand guarantees delicious, fresh and top-of-mind ingredients. 
 Our cookies are known to be eaten at any meal time and enjoyed because of its taste, affordability, weight and size. The first cookie brand served in a unique way which has taken baking at its perfection! 
 Throughout the establishment of the brand, we have innovated unique cookie content that won't make you settle for just one bite. We will continuously serve our loyal customers with our monthly signature recipe. It is our pleasure and passion to serve and satisfy you with the best 'cookie bomb'. Happy eating!</t>
  </si>
  <si>
    <t>He likes TeaTalk. TeaTalk is your home away from home where you can savor a wide array of tea offerings. A place for you to be inspired &amp; enjoy being in milk tea heaven. :) .</t>
  </si>
  <si>
    <t>He likes Chooks-to-Go. Eto ang official Chooks-to-Go Page. You can also visit our website at chookstogo.com.ph for promos and discounts! Please note that all comments will be screened by our administrator.. Maaari niyo kaming sundan sa Twitter at Instagram sa @ChooksToGoPH.
 Kung mayroon kayong concern na nais iparating sa amin, maaari kayong tumawag sa 0922-806-8959 o mag-email sa aming customer care sa customercare@bountyagro.com.ph.</t>
  </si>
  <si>
    <t>He likes Chatime Philippines. CHATIME uses freshly brewed tea infused with different natural flavors to make the best bubble tea drink in town!. OFFICIAL CHATIME PHILIPPINES 
 Follow us also on
 Twitter: @ChatimePH
 IG: www.instagram.com/chatimephilippines
 Current Affiliated Chatime Stores:
 Chatime Pioneer Center, Pasig
 Chatime Robinson's Galleria Supermarket
 Chatime Landmark Bridgeway, Makati
 Chatime SM Mall of Asia, Manila
 Chatime SM North Edsa
 Chatime Unimart, Greenhills
 Chatime Gateway Mall, Araneta Center, Cubao
 Chatime Commercenter Building, Bonifacio Global City
 Chatime Eton Centris Walk, Quezon Ave. cor. Edsa
 Chatime Alabang Town Center
 Chatime Landmark Makati Foodcourt
 Chatime SM Megamall A, Mandaluyong
 Chatime SM City Manila
 Chatime Eastwood City Walk 2, QC
 Chatime Robinsons Place Manila
 Chatime SM City Marikina
 Chatime Robinson's Magnolia
 Chatime Cebu IT Park
 Chatime Landmark Trinoma
 Chatime Lucky China Town Mall
 Chatime Paseo, Makati
 Chatime Alimall, Cubao
 Chatime SM Southmall, Las Pinas
 Chatime SM Pasig
 Chatime SM Lanang, Davao
 Chatime Cash &amp; Carry, Makati
 Chatime SM Aura,Taguig
 Chatime Eton Emerald, Pasig
 Chatime SM San Lazaro, Manila
 Chatime Sta. Lucia East Grand Mall
 Chatime SM Sucat, ParaÃ±aque
 Chatime Ayala Trinoma, QC
 Chatime Alphaland Magallanes, Makati
 Chatime SM City Cebu
 Chatime Petron SLEX
 Chatime Century Mall, Makati
 Chatime Boracay
 Chatime Ayala Center Cebu
 Chatime SM San Mateo
 Chatime General Santos
 Chatime Valero, Makati
 Chatime Shangri-la Plaza, Mandaluyong
 Chatime SM Bacoor, Cavite
 Chatime SM Cabanatuan. Nueva Ecija
 Chatime Das MariÃ±as, Cavite
 Chatime Landmark Trinoma Complex, QC
 Chatime KCC Mall de Zamboanga</t>
  </si>
  <si>
    <t>He likes Pepsi Philippines. Official Pepsi Philippines Facebook Page
 Find us on Twitter and Instagram as well:
 twitter.com/pepsiphl
 instagram.com/pepsiphilippines .</t>
  </si>
  <si>
    <t>He likes ERSAO Taft &amp; New Manila. Official Facebook Page for ERSAO Taft and New Manila Branches. ??â€, ERSAO features Taiwanese Style Cuisine that serves not just a selection of fresh and healthy beverages but also a wide-array of hot, fresh, and delicious Oriental food as well!
 ERSAO â€“ the Authentic Taiwanese Experience â€“ one of the country's pioneers in the milk tea &amp; pearl tea business and makers of well-loved, Taiwanese favorites snacks such as dumplings, specialty noodles and spicy snacks opens another branch at Taft Avenue!
 ERSAO started out as a commissary near Grace Christian High School (Quezon City, Metro Manila) back in 1998, and has now expanded into 18 branches (and growing!) within Metro Manilaâ€”with the restaurant finally open for franchising in 2011.
 We want to bring ERSAO closer to us Filipinos one branch at a time. It is putting this into mind that we bring to you ERSAO Taft in One Archers beside De La Salle University and ERSAO New Manila located just below Gold's Gym.
 know more about ERSAO thru the Official Website: 
 http://www.ersao.com.ph/</t>
  </si>
  <si>
    <t>He likes Chili's Philippines. Visit us today and find out why More Life Happens Here at Chili's Philippines!. PAGE RULES: This Page is a place for our Fans. However, we do have certain rules. Please be aware that we do not accept or consider unsolicited idea submissions and reserve the right to remove any posting or other material that we find off-topic, inappropriate or objectionable, or that we deem to be an unsolicited idea submission.</t>
  </si>
  <si>
    <t>He likes California Pizza Kitchen Philippines. All of our innovative pizzas are creatively designed on a delicious crust, and hearth-baked to perfection. Also served are creative salads, made-to-order pastas, soups, sandwiches, appetizers and desserts. Visit http://cpk.com.ph for more details!.</t>
  </si>
  <si>
    <t>He likes Tanduay Ice. Chill! IceLangYan!
 Twitter and Instagram: @tanduayiceph
 Youtube: www.youtube.com/officialtanduayice
 #IceLangYan #TanduayIce. Sobrang sarap akala mo bawal.</t>
  </si>
  <si>
    <t>He likes Mountain Dew Philippines. Welcome to the official Facebook page of Mountain Dew Philippines! Do the Dew!. Facebook Discussion Guidelines
 At Mountain Dew, we strive to maintain an online discussion environment that promotes free discourse while maintaining a standard of decorum. With this in mind, we reserve the right to remove any content on our page that:
 - is explicit or profane in any way.
 - demeans any person or group of persons based on their race, disability, sex, creed, national origin, religious affiliation, marital status, sexual orientation, gender identity, or language.
 - personally attacks any individual.
 - could be considered spam or an advertisement of any kind.</t>
  </si>
  <si>
    <t>He likes Parisian Shoes and Bags. Official Facebook Fan Page of Parisian Shoes and Bags. . Official Facebook Fan Page of Parisian Shoes and Bags.</t>
  </si>
  <si>
    <t>He likes Brownies Unlimited. Brownies Unlimited is known for delicious and decadent brownies with classic favorites such as Walnut Swirl, Rocky Road, and other delicious variety.. Fudgey, chewy, chocolately, gooey or nutty - you'll simply love our brownies!
 Starting from the classic favorites such as Walnut Swirl, Rocky Road, and Chocâ€™o Chips, Brownies Unlimited now offers more than 13 decadent brownie varieties. The freshly?baked quality of our brownies also extends to other Brownies Unlimited goodies â€“ Brownie and Cookie Chips, Party Cupcakes, Big Brownie Bar, Sambos and Silvanas.
 From one store in 1989, we now have 55 company?owned Brownies Unlimited stores, and we are still growing. Whether as a personal treat or a gift, our brownies always surprise and delight. Share some love today, share brownies from Brownies Unlimited!</t>
  </si>
  <si>
    <t>He likes BEVI Ice. BEVI Ice is a brand that offers freshly made soda just for you! Choose from an array of flavors: Mango, Calamansi, Strawberry and Blueberry.. BEVI Ice is a carbonated beverage that is continuously being improved. Currently we are developing new flavors, blends and complements that would deliciously satisfy your cravings!</t>
  </si>
  <si>
    <t>He likes Potato Corner. Feel the Flavor with everyone's favorite French fries! 
 Share to us how you #FlavorTheMoment with Potato Corner!. Flavored French Fries</t>
  </si>
  <si>
    <t>He likes Crazy Katsu. . Locations:
 Maginhawa, Teachers Village
 Lilac St., Marikina
 Aguirre St. BF Homes, Paranaque
 One Archers Place, Taft Avenue</t>
  </si>
  <si>
    <t>He likes Swagat Indian Cuisine. The haven of authentic home-cooked Indian food in the heart of Makati's business district. If you are looking for traditional Indian cuisine that is tasty, healthy and friendly on the budget that will put the spice on your life, Swagat is the place to be.. The haven of authentic home-cooked Indian food in the heart of Makati's business district. If you are looking for traditional Indian cuisine that is tasty, healthy and friendly on the budget that will put the spice on your life, Swagat is the place to be.</t>
  </si>
  <si>
    <t>He likes Choco Mucho. Crunchy WAFER topped with rich CARAMEL, crackling RICE CRISPIES enrobed in velvety MILK CHOCOLATE... Comes in Chocolate, White Chocolate, Dark Chocolate, Peanut Butter and Cookies and Cream variants... and now comes in BIGGER SIZED BARS!. Follow us on Twitter/Instagram: @ChocoMuchoPH</t>
  </si>
  <si>
    <t>He likes Yabu: House of Katsu. Authentic Japanese katsu so delicious and soft in the inside, it literally melts in your mouth.. The Yabu Difference:
 When you are served OUR Yabu Katsu, you can tell the difference right away- the katsu is so crispy on the outside and soft on the inside, you can slice it with chopsticks.
 The secret lies in our fresh, quality ingredients, and our method of cooking.
 Our coating is made from fresh panko (Japanese breadcrumbs), everyday in our restaurant, ensuring that the bread flakes are long, light and crispy.
 Our oil is 100% natural canola oil, which contains omega 3, zero trans fat and zero cholesterol. This oil keeps our breading crisp, while allowing flavors to come through.
 Our meat- we use local pork that comes from our trusted partners that is delivered fresh to our kitchen, never frozen. We also use Kurobuta, US premium pork, also known as the Berkshire Black Pig. This pork is heavily marbled, pink and known as the â€œkobe beefâ€ of pork.
 Our seafood â€“ for non-meat lovers, we also source fresh seafood both locally and abroad. Our oysters are huge and succulent, sourced directly from Hiroshima Japan; our scallops are sourced from the United States.
 The result is authentic Japanese katsu, so delicious and soft, it literally melts in your mouth. Enjoy!
 Branches:
 2/F Megamall Atrium, SM Megamall, Mandaluyong City
 631-1191
 2/F The Block, SM North Edsa, North Ave. Quezon City
 351-6983
 LGF Robinsons Magnolia, New Manila, Quezon City
 961-4975
 2/F South Arcade, Main Mall Atrium, SM Mall of Asia, Pasay City
 511-7202
 G/F Food Street, SM Southmall, Las Pinas City
 551-3511
 5/F Sky Park, SM Aura Premier, Taguig City 
 556-1001
 2/F Corte de Las Palmas, Alabang Town Center, Muntinlupa City
 551-4195
 2/F Glorietta 5, Ayala Avenue, Makati City 
 823-6903
 P1 Powerplant Mall, Rockwell Drive, Makati City
 887-0094</t>
  </si>
  <si>
    <t>He likes Magnolia Chicken Station. The Official Fanpage of Magnolia Chicken Station.. The SMFI Poultry Business, which uses the brand MAGNOLIA FRESH CHICKEN, had its beginnings in 1953 when the first B-Meg feedmill in Balintawak began converting by-products of beer production from the Polo brewery into animalâ€™s feeds. In 1972, the companyâ€™s integrated poultry operations started with its first breeder farm in Cavite. The first chicken processing plant which produced the trade mark Magnolia Fresh Chicken was set up in Muntinlupa in 1973. These initial forays were followed in the 1970â€™s and 80â€™s by two more feedmills , 3 more breeder farms, hatcheries and another processing plant. In 1991, San Miguel Feeds and Livestock Division spun off from SMC and became San Miguel Foods, Inc., managing both the feeds and livestock businesses.
 San Miguelâ€™s acquisition of Pure Foods in 2001 brought together two food industry leaders, ushering in a new era of growth and market leadership for the integrated businesses. For poultry, the integration brought together the strengths of two major brands-Magnolia Fresh Chicken and Purefoods Supermanok. Today, the SMFI Poultry Business is the countryâ€™s leading producer and marketer of branded poultry products. Other than the domestic market which it dominates, it is also engaged in export of value-added chicken products to Japan.</t>
  </si>
  <si>
    <t>He likes Chicken Charlie. Experience chicken like never before with our signature soy garlic sauce. 
 #Verylife
 #LoveatFirstBite. Chicken like never before! Get to know us more on Twitter @ChickenCharlie_ and Instgram @chickencharlieph</t>
  </si>
  <si>
    <t>He likes Reyes Barbecue. Barbecue.. Peanut Sauce.. Java Rice.. Best Way To Go!! :).</t>
  </si>
  <si>
    <t>He likes Subway Philippines. Welcome to the Official Subway Philippines Page. Visit our website at: www.subway.com.ph!.</t>
  </si>
  <si>
    <t>He likes "Ricetaft avenue". RICE-TAFT
 the named rice is taken from different kind of flavored rice which are bagoong,adobo,veggie,beef,garlic..
 Taft avenue is where it is located.. its all about restaurant,cafes.</t>
  </si>
  <si>
    <t>He likes Risa Chocolates. From the Spanish word "sonrisa" which means smile, our chocolates are sure to delight and put the most delicious smile on your face..</t>
  </si>
  <si>
    <t>He likes Tokyo Tokyo. Y?koso (Welcome) to the official Tokyo Tokyo Philippines Facebook page! . This page is a wholesome and friendly community where fans can communicate with each other and share any interesting information related to Tokyo Tokyo. 
 We support the Facebook Statement of Rights and Responsibilities and other related Facebook policies, and we expect you, the valued members of our Facebook community to do the same. 
 Please respect and protect the rights of other fans. We are very eager to hear from you, and we greatly encourage the posting of comments, questions, suggestions, photos, videos, and links about our products. 
 Constructive criticism is always welcome, but excessive complaints or offensive criticism will not be permitted, and if a pressing issue arises, please email us at tokyotokyophilippines@gmail.com.
 Please understand that Tokyo Tokyo has the right to delete any content that is a violation of the Facebook terms or is contrary to our company values such as:
 a) Posts that defame, abuse, harass, stalk, threaten or otherwise violate the legal rights of others
 b) Posts that are obscene, indecent, profane or otherwise objectionable
 c) Posts that include information that is false, misleading, inaccurate, fraudulent, or deceptive, or that promotes illegal activities
 d) Posts that violate the copyright, trademark, patent, privacy, publicity or other intellectual property rights of another
 e) Shared files that contain viruses, corrupted files, or any other similar software or programs that may damage the operation of another's computer
 f) Posts that advertise or offer to sell any goods or services unrelated to Tokyo Tokyo
 g) Posts that violate any applicable local, national, or international law
 h) Posts that include inflammatory religious or political content
 i) Posts that contain references to a third party page or website
 Anyone repeatedly posting material that falls into the above categories will be removed and / or banned from participating in the Tokyo Tokyo page. 
 Arigato gozaimasu (Thank you very much)!</t>
  </si>
  <si>
    <t>He likes Lipton. Discover the endless possibiliTEAS with Lipton!. Add flavor to life with Lipton tea. Just a splash of milk or a twist of lemon -- Your cuppa tea will never be the same again!
 The possbiliTEAS are endless with Lipton!</t>
  </si>
  <si>
    <t>He likes Gatorade Philippines. http://www.gatorade.com.ph
 Fueling athletic achievement for over 45 years. PRIVACY POLICY
 General
 PepsiCo (hereinafter referred to as "PepsiCo", â€œCompanyâ€, "we", "our" or "us" in this Privacy Policy), values the privacy of all of our customers. We take very seriously the need to respect and protect your privacy and the security of any information you may share with us. This privacy policy (â€œPolicyâ€œ) describes the data collection, use, and disclosure practices of PepsiCo, in connection with the Web Site,www._______.com (please enter the full url of the website) (the â€œWebsiteâ€ or â€œSiteâ€). 
 This Policy applies to information collected only directly through or from the Website. It does not apply to personal information collected from offline resources and communications, such as information you may send to us in a postal letter or give to us in a phone call. This Policy also does not apply to third-party online resources to which PepsiCo Websites may link, because PepsiCo does not control their content or their privacy practices. 
 Collection of your Personal Information 
 PepsiCo collects personally identifiable information, such as your e-mail address, name, home or work address or telephone number. PepsiCo also collects anonymous demographic information, which is not unique to you, such as your ZIP code, age, gender, preferences, interests and favorites. 
 There is also information about your computer hardware and software that is automatically collected by PepsiCo. This information can include: your IP address, browser type, domain names, access times and referring Website addresses. This information is used by PepsiCo for the operation of the service, to maintain quality of the service, and to provide general statistics regarding use of the Website. 
 Please keep in mind that if you directly disclose personally identifiable information or personally sensitive data through PepsiCo public message boards, this information may be collected and used by others. Note: PepsiCo does not read any of your private online communications. 
 PepsiCo encourages you to review the privacy statements of Websites you choose to link to from PepsiCo so that you can understand how those Websites collect, use and share your information. PepsiCo is not responsible for the privacy statements or other content on Websites outside of the Website. We do not collect financial or other sensitive data/information from our users. PepsiCo will not collect any personal information about you through this Website unless you have provided it to us voluntarily. If you do not want your personal information collected, do not submit it. However, we offer some services only to visitors who do register. 
 Your Consent 
 If you choose to provide personal information to PepsiCo, it shall be deemed that you consent to the collection, and you authorize us to use and disclose your personal information as described at the time of collection and as outlined in this Privacy Policy. 
 Use of your Personal Information 
 PepsiCo collects and uses your personal information to operate the Website and deliver the services you have requested. PepsiCo also uses your personally identifiable information to inform you of other products or services available from PepsiCo and its affiliates. PepsiCo may also contact you via surveys to conduct research about your opinion of current services or of potential new services that may be offered. 
 When you register with PepsiCo, we use your Personal Information to create a customized Web experience for you and to improve our services. We may use Personal Information to: 
 (i) Improve the content and layout of PepsiCo. 
 (ii) Statistically analyze user behavior. 
 (iii) Develop products, marketing, and promotions internally at PepsiCo. 
 PepsiCo does not sell, rent or lease its customer lists to third parties. PepsiCo may, from time to time, contact you on behalf of external business partners about a particular offering that may be of interest to you. In those cases, your unique personally identifiable information (e-mail, name, address, telephone number) is not transferred to the third party. In addition, PepsiCo may share data with trusted partners to help us perform statistical analysis, send you email or postal mail, provide customer support, or arrange for deliveries. All such third parties are prohibited from using your personal information except to provide these services to PepsiCo, and they are required to maintain the confidentiality of your information. 
 PepsiCo does not use or disclose sensitive personal information, such as race, religion, or political affiliations, without your explicit consent. 
 PepsiCo keeps track of the Websites and pages our customers visit within PepsiCo, in order to determine what PepsiCo services are the most popular. This data is used to deliver customized content and advertising within PepsiCo to customers whose behavior indicates that they are interested in a particular subject area. 
 Provided further, all voluntarily declared personal information posted by an individual in public areas on the Website, such as chat rooms or bulletin boards is disclosed at the risk of the user and Company shall not be responsible or liable for any misuse of such voluntarily disclosed personal information.
 Website will disclose your personal information, without notice, only if required to do so by law or in the good faith belief that such action is necessary to: (a) conform to the edicts of the law or comply with legal process served on PepsiCo or the site; (b) protect and defend the rights or property of PepsiCo; and, (c) act under exigent circumstances to protect the personal safety of users of PepsiCo, or the public. 
 On occasions, aggregate information, that does not identify any particular user may be complied and shared with subsidiaries and affiliates of the Company, strategic partners, merchants and advertisers.
 User Generated Content Functions 
 This site enables users to submit their own content in challenges and other functions. Please remember that any information you disclose in connection with a submission becomes public information and you should exercise caution when deciding to disclose your personal information including financial or other information in a submission. PepsiCo cannot prevent such information being used in a manner that may violate this Privacy Policy, the law, or your personal privacy and safety and is not responsible for the results of such posting. 
 How We Protect Personal Information
 We maintain administrative, technical and physical safeguards to protect against unauthorized disclosure, use, alteration or destruction of the personal information you provide on this web site. We use secure socket layer (SSL) technology to help keep the personal information you provide on this site secure.
 "Cookies" - What Information Is Being Stored? 
 Website use "cookies" to help you personalize your online experience. A cookie is a text file that is placed on your hard disk by a Web page server. Cookies cannot be used to run programs or deliver viruses to your computer. Cookies are uniquely assigned to you, and can only be read by a web server in the domain that issued the cookie to you. 
 You have the ability to accept or decline cookies. Most Web browsers automatically accept cookies, but you can usually modify your browser setting to decline cookies if you prefer. If you choose to decline cookies, you may not be able to fully experience the interactive features of Websites you visit. 
 As most Websites do, we do track usage patterns on our Website on an anonymous basis. Your identity cannot reasonably be ascertained from this information. Each time you visit our Website, our server records your Internet Service Provider, the date and time of your visit, the pages you visit and the documents downloaded, the searches you performed, and the referring URL's you came from. We use this non-personal information to optimize our Website service. 
 Changes To This Statement 
 PepsiCo reserves the right to change this Privacy Statement at any time and we will take reasonable steps to advise you of any material changes. PepsiCo will occasionally update this Statement of Privacy to reflect company and customer feedback. PepsiCo encourages you to periodically review this Statement to be informed of how PepsiCo is protecting your information. 
 Contacting Us
 Company welcomes your comments regarding this Privacy Policy. If you have questions about this Privacy Policy or have suggestions, please intimate us by using the section â€œcontact usâ€. You may opt-in or opt-out by clicking on the said icons on the account profile page. 
 Please note that PepsiCo does not request Personal Information by sending e-mails. We only collect such information on our Site. If you receive an e-mail purporting to be from us that solicits Personal Information, do not respond to it</t>
  </si>
  <si>
    <t>He likes Mochiko. Creative Japanese desserts.</t>
  </si>
  <si>
    <t>He likes Famous Belgian Waffles - Alabang Town Center. Delicious, quality &amp; very affordable crispy waffle sandwich is NOW AVAILABLE in ATC! .</t>
  </si>
  <si>
    <t>He likes Orange Direction. Go. Go. Go. Buy. Buy. Orange. Juice :*
 4-8, 2013 | SJ Walk
 Orange Direction.. Catch us as we will be selling food and beverages on Feb 4-8, 2013 located along SJ Walk in De La Salle University! See you there! :) - Orange Direction</t>
  </si>
  <si>
    <t>He likes Sophie's Mom. Cookies, Cupcakes, Specialty Breads and other delightful sweets made by Sophie's Mom.. Accepting online orders
 Tel: 09272551503 / 09473262550</t>
  </si>
  <si>
    <t>He likes Torch Restaurant. International Fusion Cuisine. TORCH is one of Manila's favorite all-day dining restaurants and watering holes that offers a wide range of food that crosses different cuisines. Known for its international fusion cuisine, Torch blazes with a delectable and affordable selection of Japanese, Italian, and American favorites cooked in playful ways that keep loyal patrons coming back for more.
 The restaurant's unbeatable signature dishes are the crispy-thin gourment pizzas, oven-baked sushi, and sizzling marbled angus steaks. All these and more delicious eats and comfort food dishes are enjoyed in a relaxing and casual setting, making Torch a destination perfect for dates, families, and friends--from morning until late night.
 Visit #TorchPH in any of our six locations in Metro Manila!
 #TorchGH
 #TorchKatipunan
 #TorchTrinoma
 #TorchGB5
 #TorchMolito
 #TorchBGC</t>
  </si>
  <si>
    <t>He likes NestlÃ© Management Immersion for Leadership Excellence (M.I.L.E.). NestlÃ© M.I.L.E. is a unique learning experience that gathers the most promising college students from across the country..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don't post.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PAGE GUIDELINES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don't post.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</si>
  <si>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Love Desserts. The First and the original dessert buffet in the Philippines ..</t>
  </si>
  <si>
    <t>He likes C2 Cool and Clean. Savor every moment, every part of life with the goodness of C2! It's made from natural green tea leaves, brewed and bottled on the same day. .</t>
  </si>
  <si>
    <t>He likes Juice.Ph. Juice.ph is lifestyle with a twist, providing events, features, news, and reviews for the discerning Manila dweller.
 Visit us at http://www.juice.ph/. Because Juice offers you lifestyle with a twist, whichever flavor you favor:
 Events â€“ Workshops, film festivals, concerts, gigs, ballets, art exhibits --anything you want to do in Manila that's fun, we feature it here.
 http://www.juice.ph/events
 Movies â€“ Weâ€™ve got movie madness, offering up everything you need to satisfy your inner cinephile, like movie reviews, schedules &amp; locations, and donâ€™t forget the premieres, DVD releases, and of course celebrities.
 http://www.juice.ph/movies
 Dining â€“ Some say the best thing about Manila is the food, so weâ€™re serving up all the info you need before you wine and dine the metro, including restaurants, cafÃ©s, bars, delis, and even food delivery.
 http://www.juice.ph/dining
 Night Out â€“ concerts, clubs, comedy shows, gigs, authentic pubs, karaoke bars, and thatâ€™s just the start! Weâ€™ll give you the lowdown on all the hottest events, and even take you straight to the action with party photos, gig coverage, and more.
 http://www.juice.ph/nightout
 Musika at Kultura â€“ Enrichen your life with the many facets of culture, from music to art, books to plays. Whether itâ€™s local bands, book launches, dance performances, or even art workshops &amp; lessons, youâ€™ll definitely get your cultural fix here.
 http://www.juice.ph/kultura
 Out of Town â€“ let Juice inspire your next escape to paradise with this section on all things travel, including info on the latest secret getaways, hotels and resorts, food and transportation, as well as provincial events &amp; festivals.
 http://www.juice.ph/outoftown
 Buhay Pinoy â€“ Juice is all about authenticity. This section is for real stories, driven by real people and real passion that may inspire other people to think, move, and see things in ways they've never considered before.
 http://www.juice.ph/buhaypinoy
 Shopping â€“ The freshest produce to hit the Manila market, dissected and analyzed to make sure youâ€™re a consumer in the know, with all the latest updates on sales, bazaars, boutiques, malls, and more.
 http://www.juice.ph/shopping
 Sports &amp; Hobbies â€“ Juice gets physical with the latest sports, activities, and obsessions to stimulate your body and mind, from wakeboarding to video games.
 http://www.juice.ph/sports
 Juice Blog â€“ Because we like to feature interesting, creative, and insightful people --we've added a new avenue for you to meet members of our team who do well in very diverse industries. From celebrities, to surfers, to prolific radio DJs, we'll show you personalities you didn't know you needed to hear from.
 http://www.juice.ph/blogs
 Juice Mag â€“ The best of the month comes in one handy guide that you can find in establishments all over the metro. Everything leads back here where you get more photos, more recommendations, and much more more more of everything that you loved in that little zine that we produce with so much care.
 http://www.juice.ph/december2013
 Simply put, if you want to drink up all this city has to offer, you want Juiceâ€”and Juice wants you! You can make our community even better by rating movies, events, and establishments; commenting on establishments, articles, and reviews; and even uploading photos or videos of yourself visiting one of our featured venues.
 So what are you waiting for? Take a look around and find your flavor!</t>
  </si>
  <si>
    <t>He likes Adobo Connection. Adobo Connects Us All.. Serving reinvented Filipino cuisine for the Modern Filipino, at a great price.
 Connect with us:
 Text: +63917 5121212
 Email: franchise@adoboconnection.com
 Email: hr@adoboconnection.com
 Instagram: https://www.instagram.com/adobocon/
 For list of branches, please check this link:
 http://www.adoboconnection.com/#!branches/cyez</t>
  </si>
  <si>
    <t>He likes Hao Cha. Hao Cha - "Good Tea"
 A refreshingly cool drink like no other!.</t>
  </si>
  <si>
    <t>He likes Jamba Juice Philippines. An international sensation, Jamba Juice has been serving better-for-you blends and meals in the Philippines since 2011 using only the freshest ingredients.. An international sensation, Jamba Juice has been serving better-for-you blends and meals in the Philippines since 2011.
 Using only the freshest ingredients, Jamba Juice blends delicious smoothies packed with rich flavor and zany personality!
 A big supporter of an active and well-rounded lifestyle, Jamba Juice has successfully become the Philippinesâ€™ go-to place for nutrition, fun, and freshness!</t>
  </si>
  <si>
    <t>He likes Minute Maid. Put Good In. Get Good Out..</t>
  </si>
  <si>
    <t>He likes Zark's Burgers. IT'S FRESH. IT'S HUGE. IT'S GREAT. 
 Instagram: @zarksburgers
 Twitter: @zarksburgers
 . ZARK'S BURGERS Branches
 â€¢TAFT 
 â€¢KATIPUNAN 
 â€¢BF HOMES 
 â€¢EASTWOOD
 â€¢MCKINLEY
 â€¢SM NORTH
 â€¢SM FAIRVIEW
 â€¢SM ANNEX
 â€¢SM SOUTHMALL
 â€¢SM BACOOR
 â€¢ARANETA CENTER
 â€¢MEGAMALL
 â€¢SM DASMA
 â€¢SM STA MESA
 â€¢SM MANILA
 â€¢SM SAN LAZARO
 â€¢SM TAYTAY
 â€¢SM SAN MATEO
 â€¢SM CEBU
 â€¢SM ILOILO
 â€¢SM BACOLOD
 â€¢MORAYTA
 â€¢CEBU IT PARK
 â€¢MOA
 ????????????????????
 IT'S FRESH. IT'S HUGE. IT'S GREAT. 
 That's the formula that made us the
 li'l burger joint that could. 
 That's how we grew from a 20-seat, hole-in-the-wall with a three-man crew in 2009 to a seven-branch joint with a total of 500 seats ... and counting.
 It all started with Zark and his rage at bland, fast-food burgers. Nobody wants to be in the dark when it comes to the stuff we chomp on!
 Zark has always loved huge, greasy burgers. 
 And he knew that was everyone's guilty secret. So he decided to share the joy... humongous
 burgers made from scratch and made to order.
 Zark's -- we're not just a food joint. We're a community of foodies who know what we want and dare to eat it! See a thousand of us happily
 lining up round the block during the famous Jawbreaker Day! 
 Witness our famous food challenges, including The Tombstone, the baddest of the bad, so bad you need to sign a waiver. 
 Visit our strong Facebook community; read our burger rhapsodies and understand why we grew so fast on pure word-of-mouth.
 It's Fresh. It's Huge. It's Great.
 Life without bacon is a life not worth living.
 Not all burgers are created equal.
 The Greasier, The Better!
 For franchising inquiries, please email franchise@zarksburgers.ph</t>
  </si>
  <si>
    <t>He likes Yellow Cab Pizza Co.. This is the OFFICIAL Facebook Page of Yellow Cab Pizza Co.
 We Fuel The Hungry. An innovative concept specializing in New York style pizzas. We are a quick casual restaurant that offers great pizza using the best and finest ingredients.
 Order online: www.yellowcabpizza.com
 Delivery hotlines:
 Metro Manila, 789-9999
 Baguio, (074) 442-9999
 Cavite, (046) 416-9999
 Laguna, (049) 502-9999
 Cebu, (032) 254-1111
 Follow us:
 Twitter: @ycpizzaofficial
 Instagram: @yellowcabpizza</t>
  </si>
  <si>
    <t>He likes BrewKus. A modern neighborhood dining establishment for the bustling Makati CBD crowd specializing in modern comfort cuisine. A place that takes pride in its laid back ambiance to take your mind away from the daily hustle and bustle of the metropolis. Located at the heart of Makati's central business district, we specialize in crafting creative and modern comfort dishes paired with equally unique brewed beverages such as coffee, true teas and tea lattes. We hope to serve you, and we look forward to giving you a complete dining experience that you will surely come back for.</t>
  </si>
  <si>
    <t>He likes Becky's Kitchen. .</t>
  </si>
  <si>
    <t>He likes Sinangag Express. The official Facebook fan page of BF Sinangag Express Food Corporation " S.Ex". Our must try: Tapsilog, Bangsilog, Chicksilog and Chilled Taho.Our newest Must try product: Sinangag Express Special Pares and our Home-made Chilli Vinegar Sauce!. We currently have 13 branches within Metro Manila and 3 branches in Laguna, Tagaytay City and Dasmarinas City. Please be informed that the Sinangag Express in Makati Cinema square , Pedro Gil and Malabon is not the same Sinangag Express that you love..Pls be guided. Thank you.</t>
  </si>
  <si>
    <t>He likes Monster Energy. #UnleashTheBeast.</t>
  </si>
  <si>
    <t>He likes Real Leaf Green Tea. Real Tea. Real Honey.
 What your Green Tea could be!
 Follow us on Twitter:
 http://twitter.com/realleaf.</t>
  </si>
  <si>
    <t>He likes Frutti FroYo. A unique swirling experience...NOW OPEN at the following locations: *Petron Square (Katipunan Ave. cor. Mangyan Rd. La Vista, QC): *Tomas Morato (corner Scout Madrinan) *TriNoma - 3rd Level See Company Info for a complete list of our locations.. *Petron Square (Katipunan Ave. cor. Mangyan Rd. La Vista, QC):
 *Tomas Morato (corner Scout Madrinan)
 *TriNoma - 3rd Level
 *The Commerce Center (Commerce Ave.- Alabang)
 *University Mall - Taft Avenue, Manila
 *Petron Dasmarinas Village - EDSA corner Pasay Rd.
 Coming Soon!
 *Petron Square Subic</t>
  </si>
  <si>
    <t>He likes Fries on the Side. .</t>
  </si>
  <si>
    <t>He likes Lay's. The perfectly crispy chip that has been Americaâ€™s favorite snack for more than 75 years.
 lays.com.</t>
  </si>
  <si>
    <t>He likes Red Horse Beer. Red Horse Beer Official Facebook Page! Like us to receive the latest news, promos, and events #itoangtama. Red Horse Beer Official Facebook Account! Like us to recieve the latest news, promos and events. 
 Please post all your best photo shots with your favorite beer. Tagay pa!!!
 You can also post your funniest jokes, quotes or stories that you experienced with your favorite strong beer.
 Rock en roll! \m/
 Drink Moderately. For 18 above only!
 #redhorse #redhorsebeer #rhb #itoangtama</t>
  </si>
  <si>
    <t>He likes The Bar. For Great Parties, Always Open.... The BaR! Send sponsorship proposals at our website www.thebar.com.ph.</t>
  </si>
  <si>
    <t>He likes Domino's Pizza. Official Facebook Fan Page of Domino's Pizza Philippines. GREAT NEWS FOR PINOY PIZZA LOVERS: 
 DOMINOâ€™S PIZZA IS NOW DELIVERiiing!
 Domino's Pizza started with just one store called "DomiNick's" bought by brothers Tom and James Monaghan for $500 in 1960. James traded his half of the business to Tom in 1965, and as sole owner Tom renamed the business Domino's Pizza Inc. In 1978 the 200th Domino's store opened, and things really began to cook.
 By 1983 there were 1,000 Domino's stores, and in the same year Domino's opened its first international store in Winnipeg, Canada, followed by its first store on the Australasian continent in Queensland, Australia in the same year. By 1989 Domino's had 5,000 stores in operation, making it the fastest-growing pizza company in the world, with stores in the UK, Japan, and South America.
 Today, Domino's Pizza operates a network of more than 9,000 owned and franchised stores throughout the U.S. and more than 65 international markets. Domino's is the world's leading pizza delivery company committed to leading the industry in product quality and operational excellence
 Each day, more than 1 million customers enjoy hot, delicious Dominoâ€™s Pizza products on every inhabited continent on Earth. It is no wonder that Dominoâ€™s Pizza is the recognized world leader in pizza delivery.
 Dominoâ€™s exists to fulfill a basic need for its customers â€“ to provide a high quality, freshly prepared, hot meal delivered on time, every time. The company pioneered the pizza delivery business, and its total system sells more than 400 million pizzas worldwide every year. There are more than 9,000 Dominoâ€™s Pizza stores in more than 65 countries, employing over 175,000 team members, and involving over 2,000 franchisees. 
 The great news for Pinoy Pizza lovers is that Dominoâ€™s Pizza has arrived HOT and FRESH in THE PHILIPPINES!</t>
  </si>
  <si>
    <t>He likes Coca-Cola. The Coca-Cola Facebook Page is a collection of your stories showing how people from around the world have helped make Coke into what it is today.. Created in 1886 in Atlanta, Georgia, by Dr. John S. Pemberton, Coca-Cola was first offered as a fountain beverage at Jacob's Pharmacy by mixing Coca-Cola syrup with carbonated water. 
 Coca-Cola was patented in 1887, registered as a trademark in 1893 and by 1895 it was being sold in every state and territory in the United States. In 1899, The Coca-Cola Company began franchised bottling operations in the United States. 
 Coca-Cola might owe its origins to the United States, but its popularity has made it truly universal. Today, you can find Coca-Cola in virtually every part of the world.
 Coca-Cola Page House Rules: http://CokeURL.com/q28a</t>
  </si>
  <si>
    <t>He likes Dear Pringles, I cannot fit my hand inside your tube of deliciousness.. For everyone who has ever got their hand stuck reaching into a can Pringles to grab a chip. 
 Invite your friends
 Not at all affilliated with Pringles. .</t>
  </si>
  <si>
    <t>He likes Brandon Morrow. .</t>
  </si>
  <si>
    <t>He likes Pringles. Everything Pops with Pringles! Pringles Asia Facebook page is all about fun times, awesome flavours and plenty of â€˜popâ€™ culture too.. Pringles isnâ€™t just a snack, itâ€™s a way of life, weâ€™re all about creating fun â€“ from the flavours themselves to the experience of being part of our facebook community.
 Make every moment pop with a taste of the unexpected.</t>
  </si>
  <si>
    <t>He likes Sinigang. a Filipino soup or stew characterized by its sour and savory flavor most often associated with tamarind (sampalok). - Wikipedia.</t>
  </si>
  <si>
    <t>He likes Pernell's Chicken. . Le go! to epic restaurant in Diliman Preparatory School and eat Yumilicious Pernell's Chicken :)) 
 At sa mga hindi pa nakakatikim! just go to DPS Monday to Friday!</t>
  </si>
  <si>
    <t>He likes Desserts Republique. ? DESSERTS REPUBLIQUE ?
 Sweet Desserts and Cheesecakes.
 Meet-ups Cebu Area Only.
 Don't hesitate to PM us!. ? DESSERTS REPUBLIQUE ?
 Spreading the Sweetness. 
 Sweet Desserts and Cheesecakes 
 Meet-ups Cebu Area Only.
 Contact 09427419154 or call 505-6307.
 For orders in bulk, for birthdays, wedding events and business collaboration, sponsorships, don't hesitate to PM us! :)</t>
  </si>
  <si>
    <t>He likes NIDO Fortigrow. We're with you in this journey of motherhood, #1MOMS! Let's talk about tips, hacks and share stories with our fellow #1MOMs. With your love and with NIDO FORTIGROW, letâ€™s discover how to help your child realize his own potential. . Every #1MOM has their own way of raising their kids. Pero one thing is true for all moms, and that is we all want our kids to be free to find their own unique path in life. So nurture your kidâ€™s freedom to be anything they want to be with the help of NIDO FORTIGROW! Backed by the best of NestlÃ© Research, NIDO FORTIGROW is scientifically designed to support your kidâ€™s growth and development during the crucial school years.
 Here in the NIDO FORTIGROW page, youâ€™ll find other #1MOMs that are ready to share with you their stories, mommy tips and hacks, and most especially what they love about their childâ€™s favorite milk, NIDO FORTIGROW. #1MOMS, kasama niyo kami nurturing your childâ€™s future!</t>
  </si>
  <si>
    <t>He likes Cupcake Corner. . Bake and customize a huge variety of treats to sell, design and decorate your own amazing bakery! Complete dozens of quests and rise up through the ranks to become a top pastry chef!</t>
  </si>
  <si>
    <t>He likes Nestle Yogurt. NESTLE Yogurt - having the combined goodness of milk, fruits, &amp; good live bacteria, it goes beyond just good digestion.. PAGE USER GUIDELINES: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don't post.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PAGE GUIDELINES
 Below are a few simple rules that all likers and visitors of our Facebook page must follow. Our customers and fans are the reason behind our success, and we value everyoneâ€™s input. But it is also very important to keep the discussion on this page helpful and meaningful for our entire community.
 1. Keep your posts clean. Please do not post anything, or include links to anything, indecent or otherwise inappropriate. Please do not post images or links to images of children below 7 years.
 2. Per Facebook guidelines, please do not access this Facebook page if you are under 13 years. Read the Facebook Statement of Rights and Responsibilities here: https://www.facebook.com/legal/terms.
 3. Play fair: no libelous, defamatory, bullying, harassing, threatening or abusive posts.
 4. No personal attacks, please: donâ€™t attack people with extreme language or provide ground for people to claim basis for any personal attacks. 
 5. Stay on topic: no spam, good luck/chain posts, commercial/promotional posts, no posts unrelated to the topic at hand, no repeated postings of unconstructive, inflammatory or otherwise objectionable comments/statements.
 6. Be mindful of peopleâ€™s privacy: donâ€™t invade otherâ€™s privacy or publicity rights; and donâ€™t give out your personal information.
 7. Keep it true and legal: no misleading or deceptive posts; no unlawful purpose or activity posts. Do not infringe on other personsâ€™ copyrights or any other intellectual property rights. In case of doubt, don't post.
 8. Please be patient; we will try our best to provide useful information in a timely manner to our community. If you provide your contact details when requested, we may use it to contact you to address your concern using this page or even beyond it.
 In order to preserve positive discussion on the page, we reserve the right to delete posts that break these guidelines.
 Please note that all comments, and other types of material posted by fans on this site, do not necessarily reflect NestlÃ©â€™s views or opinions. We are not responsible for anything contained in links on this site to third party content or websites. We will review your comments and reserve the right to remove any that are inappropriate, offensive, or do not support our commitment to the WHO recommendations.
 ---
 CONTACT US
 You can contact us by phone at (02) 898-0061 and toll-free number 1-800-100-637853. 
 You may also email at https://www.nestle.com.ph/info/contactus. We will answer as soon as possible. 
 Please be advised that this response may be delayed by weekends and public holidays. 
 We invite you to read our Privacy Policy below.
 --
 Thank you for visiting this page. We hope you enjoy learning more about NestlÃ© and our products.
 NestlÃ© respects your right to privacy in the on-line world when you use this website or our mobile applications and communicate electronically with us. We have therefore developed this Privacy Notice to inform you how NestlÃ© Philippines, Inc. (â€œNestlÃ©â€, â€œwe,â€ or â€œourâ€) collects, stores, uses and processes the personal information you provide us through this website, the website linked to this privacy policy, web applications and/or mobile applications operated by NestlÃ© (â€œwebsite and/or our applicationsâ€). 
 Read it full here: https://www.nestle.com.ph/info/privacypolicy</t>
  </si>
  <si>
    <t>He likes Ting Bakery by Isa Topacio. TING! 
 The sound you hear when the oven is done baking your favorite goodies. . TING! The sound you here once your goodies are done baking in the oven ????</t>
  </si>
  <si>
    <t>He likes SCAVI &amp; RAY. The SCAVI &amp; RAY Winery is the umbrella brand for Italian premium wines and official sponsor of the London Fashion Week 2015. www.scavi-ray.com. Finest Prosecco made in Italy!
 The SCAVI &amp; RAY Winery from northern Veneto is the umbrella brand for Italian premium wines, typified by elegant design and outstanding grape quality. 
 The SCAVI &amp; RAY range has been extended to include Sprizzione, made from finest vino frizzante and a hint of bitter orange, enriching our bar culture with its wonderful sparkle and bringing with it a little piece of Italian lifestyle. 
 SCAVI &amp; RAY HUGO is the latest refreshing addition to the SCAVI &amp; RAY family; HUGOâ€™s delicate, fruity taste is the undiluted essence of summer. A subtle, harmonious blend of first-class prosecco, fine elderflower syrup, a dash of lime, a shot of soda and fresh, fragrant mint leaves turn this aperitivo into an exquisite experience.</t>
  </si>
  <si>
    <t>He likes Anchor Adult Pro. Let Anchor Adult Pro be your life coach to give everyone you love your best! #alldayenergy . Anchor Adult Pro is an adult milk drink that provides you with high calcium and VitaEnergy (Protein, Iron, Vitamin A) nutrients to help you last all day. Comes in 180g and 600g pack, now available at leading stores nationwide!</t>
  </si>
  <si>
    <t>He likes Pizzerts. The name "Pizzerts" came from the words "pizza" and "desserts". Our main product is pizza in a unique dough forming a cone.. The name "Pizzerts" came from the words "pizza" and "desserts". Our main product is pizza in a unique dough forming a cone. Customers can choose between savoury and sweet ingredients to be placed in their pizza cones. Our mouth-watering recipes can be enjoyed by young and adult customers served only using the best and fresh ingredients available.
 Vision:
 We envision to meet fulfilment and exceed satisfaction on our little and adult customers' eating experience, as well as to be the one of the leading food services and respected pizza outlets with a unique concept in the food industry.
 Mission:
 Our mission is to make the world sweeter and flavorful, to offer our little and adult customers with products of the highest quality, to be recognized as the neighborhood's favorite pizza outlet.</t>
  </si>
  <si>
    <t>He likes WowCakes. Wow!Cakes specializes on customized sculptured fondant cakes and cupcakes. We create a unique and delicious cake for any celebration. . i love decorating and designing....and finally convinced myself to take my skills and creativity to the next level...into CAKE ARTS...i am a self-taught baker...and soon would love to be a certified "CAKE ARTIST" as i keep honing my craft. everything i do takes a lot of hard work and dedication, I put my heart into it, so i hope that you would love my sweet treats as much as i love making them for you. Creating the perfect cake to compliments a clientâ€™s perfect celebration requires a great deal of passion, artistry, technical proficiency and true understanding towards a clientâ€™s need. We love inquiries. Let us know what we could do to run the extra whip baking a wish for you. HAVE A CAKE DAY....</t>
  </si>
  <si>
    <t>He likes Dippin' Dots. Dippin' Dots are available at malls, fairs, festivals and major theme parks and water parks around the U.S. - and in 14 countries around the world!. Join our 0/40 club and get a special birthday surprise! http://signup.dippindots.com/ -- Find any of our stores, theme parks, stadiums, fairs &amp; festivals at http://locator.dippindots.com/</t>
  </si>
  <si>
    <t>He likes Dairy Queen Philippines. This is the unofficial DQ Page. For the official DQ page, be a fan at http://www.facebook.com/dairyqueenphilippines. . This is the unofficial DQ Page. For the official DQ page, be a fan at https://www.facebook.com/dairyqueenphilippines. Watch out for their Facebook-exclusive promos there! :)</t>
  </si>
  <si>
    <t>He is attending in Yakimix Gbolsss!!!. My treat. (Except sa transpo nyo of course)
 Nood na ren tayo Big Hero 6 (pero di ko na sagot to) HAHAHAA</t>
  </si>
  <si>
    <t>He is unsure in Unliversary Unli-Pizza at Yellow Cab, La Salle. Did someone say #UnliPizza? Yellow Cab La Salle, Manila is celebrating their anniversary with Unliversary! Enjoy all-day unlimited New York Classic Pizza, Gilroy Garlic Pizza, and bottomless Mountain Dew for P299. Head over to Yellow Cab La Salle, Manila, stat!
 Stay tuned to find out which Yellow Cab stores are celebrating their Unliversaries!
 DTI - FTEB Permit No. 15578 Series of 2017</t>
  </si>
  <si>
    <t>He is unsure in Coke Studio Live: Bringing Music Back to Marawi. Help bring music back to Marawi! Attend the Coke Studio Live Benefit Concert on December 9 at the Mall of Asia Concert Grounds. All your favorite Coke Studio artists will be present on one stage. Admission is free, but we encourage you to bring empty COCA-COLA plastic bottles as your donation to rebuilding a school in Marawi. Gates open at 2PM. #United4Marawi
 PROGRAM:
 2 PM - Opening of Gates l Start of Activities
 7 PM - 12:20 AM - Performances from the following Coke â€¢ Studio artists: The Ransom Collective, Gab and John of Urbandub, Abra, Gracenote, Moonstar88, Autotelic, Ebe Dancel, Franco, Reese Lansangan, BP Valenzuela and Sandwich, Noel Cabangon, Curtismith
 12:20 AM - 1 AM - Closing DJ
 ACTIVITIES:
 â€¢ Tune Bayan â€“ Coke Studioâ€™s social hall where you can watch college bands perform their original songs and mingle with other college groups from different schools.
 â€¢ Food and Bazaar Christmas Village
 â€¢ Coke Studio Modules â€“ Sing your favorite songs, get your personalized Coke Studio bottle and take home your Coke Studio photo prints
 â€¢ Coke Studio Christmas Wall - Take photos with friends and family at the Coke Studio Christmas Wall. Enjoy the dancing lights and giant gifts while your favorite Filipino Coke Studio Christmas songs play in the background.
 COKE STUDIO LIVE: BRINGING BACK MUSIC TO MARAWI
 ON-GROUND GUIDELINES
 1. Admission to the event is FREE.
 2. Entrance to the venue will be on a FIRST COME, FIRST SERVED basis.
 3. One must be AT LEAST 13 YEARS OLD TO ENTER. Children 12 y/o and below will not be allowed access, EVEN if accompanied by a parent/guardian.
 4. Only Coca-Cola beverages are allowed inside.
 5. Smoking is not allowed in the venue.
 6. Persons under the influence of drugs or alcohol and are engaging in unruly, disrespectful, and violent behavior, shall not be allowed to enter.
 7. Should you leave the event venue and decide to re-enter, please make sure that you present your Coke Studio PH wrist stamps.
 8. The following items are prohibited inside the event area: deadly weapons/firearms, umbrellas, all kinds of liquor/alcoholic drinks, outside food, drugs, luggage (more than 24x18x8-inch bags).</t>
  </si>
  <si>
    <t>I still Love you &amp; THE HEIR &lt;3 &lt;3 &lt;3</t>
  </si>
  <si>
    <t>The Gamer</t>
  </si>
  <si>
    <t>Forever 2 Fuse. &lt;3</t>
  </si>
  <si>
    <t>Yeah. \m/ Forever 2 fuse. &lt;3</t>
  </si>
  <si>
    <t>&gt;_&lt; 7 Lvl up na lang at lvl 70 na ako tapos wla na...</t>
  </si>
  <si>
    <t>Level 52</t>
  </si>
  <si>
    <t>Just took the Typing Challenge and scored 41 words per minute with 98% accuracy. What's your typing speed?</t>
  </si>
  <si>
    <t>Just took the Typing Challenge and scored 34 words per minute with 92% accuracy. What's your typing speed?</t>
  </si>
  <si>
    <t>Nabored kaya naglaro nlng kami sa beanbags haha</t>
  </si>
  <si>
    <t>PS3..The weird t-back costume</t>
  </si>
  <si>
    <t>Tekken</t>
  </si>
  <si>
    <t>ARUY YAN MGA BABOY D MAKATAKBO =P Click here to play Pet Society: http://bit.ly/hYndJ</t>
  </si>
  <si>
    <t>I beat my brother in Black Ops.... Again. =))))</t>
  </si>
  <si>
    <t>scored 27,250 in Bouncing Balls, beating his previous high score, along with Jed Dela Cruz's, Victor Rivera's, Emil Santos's, Migo Misa's, Anthony G. Peralta's, Miguel Jaime Miranda's, Paolo Derilo's, Patita Tumpalan's, Randy MaÃ±alac's, Paolo Mawis's,...</t>
  </si>
  <si>
    <t>scored 15,160 in Bouncing Balls, beating his previous high score, along with Andi Arellano's and Migo Misa's.</t>
  </si>
  <si>
    <t>Returning to the Summoner's Rift... #leagueoflegends #wukong</t>
  </si>
  <si>
    <t>Rampage 2K15 freebies...</t>
  </si>
  <si>
    <t>League of Legends</t>
  </si>
  <si>
    <t>Ay naku... Napagod na ako maglaro ng LOL.. GG all the time kasi.</t>
  </si>
  <si>
    <t>Just playing God of War...
 8)</t>
  </si>
  <si>
    <t>Gusto ko na maglaro pero may maraming gagawin pa ako... :(</t>
  </si>
  <si>
    <t>Nakaka-adik na maglaro ng Angry Birds!!!! X)</t>
  </si>
  <si>
    <t>gusto ko ng ps3.......</t>
  </si>
  <si>
    <t>Gusto ko na maglaro ng Duodecim ulit......
 Tinago ang psp namin ni kuya........... :((</t>
  </si>
  <si>
    <t>ay naglalaro ng Crisis Core. :)</t>
  </si>
  <si>
    <t>I just completed the Notice Uncle Mortimer is very distracted lately lesson! Come join my order in School of Wizardry: http://apps.facebook.com/wizard_/linkinvite</t>
  </si>
  <si>
    <t>I just leveled up! Come join my order in School of Wizardry: http://apps.facebook.com/wizard_/linkinvite</t>
  </si>
  <si>
    <t>I just completed the Finish your wizard and non-wizard homework lesson! Come join my order in School of Wizardry: http://apps.facebook.com/wizard_/linkinvite</t>
  </si>
  <si>
    <t>I just completed the Head back home... double time lesson! Come join my order in School of Wizardry: http://apps.facebook.com/wizard_/linkinvite</t>
  </si>
  <si>
    <t>MAY PATAPON 3 NA!!!!</t>
  </si>
  <si>
    <t>I just completed the Find the main path out of the forest the next morning lesson! Come join my order in School of Wizardry: http://apps.facebook.com/wizard_/linkinvite</t>
  </si>
  <si>
    <t>I just completed the Survive the night in the Mystical Forest lesson! Come join my order in School of Wizardry: http://apps.facebook.com/wizard_/linkinvite</t>
  </si>
  <si>
    <t>naglaro kami ng left 4 dead 1 &amp; 2 kasama ng mga pinsan at ang kuya ko pero palagi kami namamatay at pa ulit-ulit kami namamatay.,.,.
 (nagagalit) &gt;:(</t>
  </si>
  <si>
    <t>I just completed the Find shelter for the night and gather berries to eat lesson! Come join my order in School of Wizardry: http://apps.facebook.com/wizard_/linkinvite</t>
  </si>
  <si>
    <t>I just completed the Fight off the goblins lesson! Come join my order in School of Wizardry: http://apps.facebook.com/wizard_/linkinvite</t>
  </si>
  <si>
    <t>I just completed the Follow Uncle Mortimer to the Wizard Gateway lesson! Come join my order in School of Wizardry: http://apps.facebook.com/wizard_/linkinvite</t>
  </si>
  <si>
    <t>I just completed the Return unicorns back to the wizard world lesson! Come join my order in School of Wizardry: http://apps.facebook.com/wizard_/linkinvite</t>
  </si>
  <si>
    <t>naglalaro ng GTA: San Andreas</t>
  </si>
  <si>
    <t>I just completed the Gather up unicorns from the Mystical Forest lesson! Come join my order in School of Wizardry: http://apps.facebook.com/wizard_/linkinvite</t>
  </si>
  <si>
    <t>pag- uwi namin kasama ng kuya ko mula sa skul, ako ay naglalaro sa ps2 namin buong maghapon hanggang 6 pm.,.,..,..
 pero d pa ako napapagod.,.,,..,. XD</t>
  </si>
  <si>
    <t>I just completed the Practice more basic spells lesson! Come join my order in School of Wizardry: http://apps.facebook.com/wizard_/linkinvite</t>
  </si>
  <si>
    <t>I just completed the Make it back home safely... lesson! Come join my order in School of Wizardry: http://apps.facebook.com/wizard_/linkinvite</t>
  </si>
  <si>
    <t>I just completed the Confront Big Jimmy the Bully at the movies lesson! Come join my order in School of Wizardry: http://apps.facebook.com/wizard_/linkinvite</t>
  </si>
  <si>
    <t>I just completed the Uncle says read another chapter in the History of Magic lesson! Come join my order in School of Wizardry: http://apps.facebook.com/wizard_/linkinvite</t>
  </si>
  <si>
    <t>I just completed the Form a new bond with your newfound old wizard friends! lesson! Come join my order in School of Wizardry: http://apps.facebook.com/wizard_/linkinvite</t>
  </si>
  <si>
    <t>I just completed the Buy wizard robes and head home after a long day out lesson! Come join my order in School of Wizardry: http://apps.facebook.com/wizard_/linkinvite</t>
  </si>
  <si>
    <t>I just completed the Your second duel! lesson! Come join my order in School of Wizardry: http://apps.facebook.com/wizard_/linkinvite</t>
  </si>
  <si>
    <t>I just completed the Go to the secret magic shop in the middle of town on the way home lesson! Come join my order in School of Wizardry: http://apps.facebook.com/wizard_/linkinvite</t>
  </si>
  <si>
    <t>I just completed the Your first duel! lesson! Come join my order in School of Wizardry: http://apps.facebook.com/wizard_/linkinvite</t>
  </si>
  <si>
    <t>I just completed the Learn to duel lesson! Come join my order in School of Wizardry: http://apps.facebook.com/wizard_/linkinvite</t>
  </si>
  <si>
    <t>is playing Kingdom Hearts : Birth by Sleep.</t>
  </si>
  <si>
    <t>i luv video games!!!!!!!!</t>
  </si>
  <si>
    <t>fifa pls</t>
  </si>
  <si>
    <t>last night we went to play laser tag and i got 7375 points!!!! bwazhahahahaha</t>
  </si>
  <si>
    <t>defeated Jan Jarvin Juan at tertis three times!!! bwahaha</t>
  </si>
  <si>
    <t>playedbingo.... thought i would feel better but i still dont...</t>
  </si>
  <si>
    <t>grabe...... i'm so boed playing office wars and millionaire city</t>
  </si>
  <si>
    <t>updated her avatar on Gaia Online!</t>
  </si>
  <si>
    <t>updated her Gaia Avatar</t>
  </si>
  <si>
    <t>Ã°ÂŸÂ‘ÂŒalumni homecoming(pokemon go session) Nikki CortezJm Gonzales</t>
  </si>
  <si>
    <t>niceee 32 pts. Sonny Lao</t>
  </si>
  <si>
    <t>CS is life =))) 
 Jm GonzalesJohn San AgustinRaphael Josef Ang ChuaKelvin FloresBj Delfin</t>
  </si>
  <si>
    <t>Game face Jm Gonzales Jed Nuke John San Agustin Clinton Austin Andal</t>
  </si>
  <si>
    <t>Kelvin Flores ANG GALING MO MAG DOTA 2 HAHAHA B@#*@U%)@U)%U! ahhaha 10 assist wala man lang carry sainyo @#)(@$()&amp;@$)(!!!@! HAHA</t>
  </si>
  <si>
    <t>StickSkills.com writes: NBA 2K15 is set to be released on Tuesday, October 7th, 2014 on the PlayStation 3, PlayStation 4, XBOX 360, XBOX One, and PC. The release date has been confirmed via both Amazon.com and GameStop. Pre orders for NBA 2K15 are now available at both of those retailers. John San Agustin Clinton Austin Andal Raphael Josef Ang Chua Jed Nuke Jm Gonzales yun oh lapit na :)</t>
  </si>
  <si>
    <t>2k14 for android 
 Benson Ngo 
 Eugene Harris See</t>
  </si>
  <si>
    <t>DotA :)</t>
  </si>
  <si>
    <t>Dota na... Dino Tan GG :)</t>
  </si>
  <si>
    <t>AO event is up Mark Ang Kuw Sia Kelvin Ong Michael Ang Bryan Ko Elijah San Pedro Ernest Christopher Lao grind grind grind :)</t>
  </si>
  <si>
    <t>AO is still under maintainance.... :/ Kuw Sia,Mark Ang,Michael Ang and Bryan Ko</t>
  </si>
  <si>
    <t>Just recieved 1 million Coins and thousands of Empire Points for free from Empire and Allies!!</t>
  </si>
  <si>
    <t>need stamina please</t>
  </si>
  <si>
    <t>please kill jimmy the gooch please and thank you!</t>
  </si>
  <si>
    <t>every one please help me get more stamina please and thank you!</t>
  </si>
  <si>
    <t>please anyone there please buy a ski mask and send thank you!</t>
  </si>
  <si>
    <t>pls help rob akim's place</t>
  </si>
  <si>
    <t>pls join me to kill jimmy the gooch
 pls</t>
  </si>
  <si>
    <t>help me pls to kill jimmy the gooch pls</t>
  </si>
  <si>
    <t>lets pls share energy</t>
  </si>
  <si>
    <t>help me get energy</t>
  </si>
  <si>
    <t>i need energy! help!</t>
  </si>
  <si>
    <t>Crossfire Hackers.. dmi nila</t>
  </si>
  <si>
    <t>Universal MH,Drop hack vs. GAR3Na MasT3ER</t>
  </si>
  <si>
    <t>MH...wew..</t>
  </si>
  <si>
    <t>Wew!!!4-1 (dya yung isa)...hahaha</t>
  </si>
  <si>
    <t>BOBO ng wisp klaro ko.......hayzzz</t>
  </si>
  <si>
    <t>I just got the Mclaren F1 for Free! goto &gt;&gt; http://freecartownmclarenf1.tk &lt;&lt;</t>
  </si>
  <si>
    <t>Generals!</t>
  </si>
  <si>
    <t>COD Ops coming in November 10 2010!!!!</t>
  </si>
  <si>
    <t>Cherry Credits!</t>
  </si>
  <si>
    <t>Wolfteam sale</t>
  </si>
  <si>
    <t>Wolfteam patch again today!</t>
  </si>
  <si>
    <t>WOLFTEAM MODE!</t>
  </si>
  <si>
    <t>Wolfteam GO!</t>
  </si>
  <si>
    <t>I got "2-3 Months" on the how long can you live If Zombies Attacked you? quiz! http://apps.quizbone.com/portal/390992/1355412030?ref2=f_asp</t>
  </si>
  <si>
    <t>Diego Jacob Santos, Anton Vizcarra TODA MAX! 5-0 Sabay quit! nyak :D</t>
  </si>
  <si>
    <t>Diego Santos haha hanap ka pa ng rason haha talo weak 12-16 nung una tapos naging 20-16? haha weak kapa negro mag rason kapa POV on daw haha tlga? kwento mo sa nanay mo haha iiyak na yan</t>
  </si>
  <si>
    <t>http://apps.facebook.com/stick_run/?invite=100000290846243 &lt;-------CLICK THE LINK!! PLAY STICK RUN NOW! THE MOST AWSOME GAME IN FACEBOOK!!</t>
  </si>
  <si>
    <t>http://apps.facebook.com/stick_run/?invite=100000290846243 LARO NA PO KAYO PLEASE</t>
  </si>
  <si>
    <t>Join to Pockie Ninja Released New Chapter: Revenge of Aizen.</t>
  </si>
  <si>
    <t>aun! SF regional finals sa SM North Edsa Annex sa sabado! ^^ picturan ko nga sila miel Irvin Ã Tagacay</t>
  </si>
  <si>
    <t>http://www.youtube.com/watch?v=2MAqT-mLJjo&amp;feature=youtu.be Amp.! merun na pla laro n2! download ko nga haha! Diego Jacob Santos Irvin Ã TagacayDarwin Santos Adrian Ã Rambayon</t>
  </si>
  <si>
    <t>SF ko kahit mababa head shot mamaw naman :)</t>
  </si>
  <si>
    <t>haha nakasali ako ^^, score ko d2 9-4, si gm 11-4 ,kakampi ko siya, kung may PHX psg lang ako may prize sana me &gt;:)</t>
  </si>
  <si>
    <t>cnu ba pde ka sf diyan , boring eh</t>
  </si>
  <si>
    <t>haha marunong mag sf 2</t>
  </si>
  <si>
    <t>SF Killer bananas membership request</t>
  </si>
  <si>
    <t>Diego inspiration!,Eto po ang aking acc. nag mamamaw lng nmn po ako sa team death. Kung napapansin niyo po ala na ako X3, Double UP sa aking acc........ pero may 30%exp parin ako dahil sa hachet...</t>
  </si>
  <si>
    <t>Marine Uzi Diego Jacob Santos Dota Ã Kasper Dota Ã Irvin</t>
  </si>
  <si>
    <t>Diego weak! parati palusot asa raw ako sa secondary d ko nga siya ginamitan asa! weak scared Diego Jacob Santos dva Ian Ã RambayOn ,Dota Ã Irvin PEACE</t>
  </si>
  <si>
    <t>http://www.youtube.com/watch?v=TwDOWHu2Suk Diego Jacob Santos Dota Ã Irvin Ian Ã RambayOn gawin natin sa closing ^^</t>
  </si>
  <si>
    <t>http://www.youtube.com/watch?v=mKBO6TqPFXU mga idol!! Dota Ã Irvin,Ian Ã RambayOn,Diego Jacob Santos</t>
  </si>
  <si>
    <t>Panis sa Back item ko !! Mahal yan ubos token ko dahil diyan</t>
  </si>
  <si>
    <t>Dragon M4A1</t>
  </si>
  <si>
    <t>aid ganda ba spada ko ? ^^</t>
  </si>
  <si>
    <t>Wew.. 2nd fight plng kay Ape King, kill na at weapon pa ! ^_^ Swerte ko tlga !</t>
  </si>
  <si>
    <t>Natutulog sa guerra haha .</t>
  </si>
  <si>
    <t>My new weapon</t>
  </si>
  <si>
    <t>Shet mamaw ako sa warrock!</t>
  </si>
  <si>
    <t>http://warrock.amped.ph/HOME/tabid/36/Default.aspx</t>
  </si>
  <si>
    <t>http://warrock.amped.ph/</t>
  </si>
  <si>
    <t>Si Diego nag WARROCK</t>
  </si>
  <si>
    <t>yea!! na dedo na rin si lvl 20 boss</t>
  </si>
  <si>
    <t>haha lvl 28 na ko ngaun lang nging chunin</t>
  </si>
  <si>
    <t>Faster!! 1079 Exp 2!</t>
  </si>
  <si>
    <t>lol 1st time Gift niyo ako haha</t>
  </si>
  <si>
    <t>GIFT BACK</t>
  </si>
  <si>
    <t>Gift niyo naman Ako</t>
  </si>
  <si>
    <t>Laos na SF,CF eto na!!</t>
  </si>
  <si>
    <t>SFF???</t>
  </si>
  <si>
    <t>Ultimate Game Card The wait is finally over. Congrats to Ryan, our grand prize winner! Check here to see if you were one of the dozens of other winners: http://ht.ly/2tErs We'd like to thank all of you for participating and would love to hear your feed...</t>
  </si>
  <si>
    <t>hirap ng RIDE</t>
  </si>
  <si>
    <t>With one minute to spare Ã°ÂŸÂ˜ÂÃ°ÂŸÂŽÂ‰</t>
  </si>
  <si>
    <t>Pua tiong chu 2015 Ã°ÂŸÂ˜ÂÃ°ÂŸÂ’ÂžÃ°ÂŸÂŽÂ²Ã°ÂŸÂŽÂ²</t>
  </si>
  <si>
    <t>mini monopoly thursdateÃ°ÂŸÂ˜ÂÃ°ÂŸÂ’Âž #sgslife</t>
  </si>
  <si>
    <t>Pua Tiong Chiu! 9-05-14 Ã¢ÂÂ¤Ã¯Â¸Â</t>
  </si>
  <si>
    <t>Milk pls.!!!!!!!!!!!!!!!!!!!!!!!!!!!</t>
  </si>
  <si>
    <t>Milk pls.!!!!!!!!!!!!!!!!!!!!!</t>
  </si>
  <si>
    <t>pls. give me puppy kibbles and dog treats tnx.XD</t>
  </si>
  <si>
    <t>pls. wag na harness horseshoe or nail tnx :D</t>
  </si>
  <si>
    <t>pls. don't dive me paned wood and aged brick pls. give me i promise i will give u one</t>
  </si>
  <si>
    <t>pls. don't give me paned wood and aged brick tnx :D</t>
  </si>
  <si>
    <t>pls. don't give me harness and horseshoe tnx :D</t>
  </si>
  <si>
    <t>pls. bigyan nyo ako wag na po yung window and brick thanks :D</t>
  </si>
  <si>
    <t>pahingi ako ng gold bars and other gold sa fv</t>
  </si>
  <si>
    <t>pls. send me stable materials</t>
  </si>
  <si>
    <t>pls. pahingi ng mga things sa spice reck pls. pls. pls. pls.</t>
  </si>
  <si>
    <t>pls. fertilized my crops!!!!!!!!!!!!!!!!!!!!!!!!!!!!!!!!!!!!!!!!!!!!!!!!</t>
  </si>
  <si>
    <t>I have started playing Live HoldÃ¢Â€Â™em on Facebook. Why donÃ¢Â€Â™t you join me?</t>
  </si>
  <si>
    <t>Y U NO BUY STARCRAFT 2!</t>
  </si>
  <si>
    <t>Juega Tig Arena 3</t>
  </si>
  <si>
    <t>Add Me!Amazing!! I just got a big pile of Coins &amp; Cash, so have over 52,488 People!!! MY GOD IM THE BIGGEST NINJA IN HISTORY!! :D Go to: http://www.free400token.blogspot.com</t>
  </si>
  <si>
    <t>Sorry Wolfgang utos ng nanay natin eh! :)</t>
  </si>
  <si>
    <t>(Let your friends know that you've sent a free gift!)</t>
  </si>
  <si>
    <t>(Let your friends know that you've sent a free gift!)nan</t>
  </si>
  <si>
    <t>#almostsolved. ALMOST.</t>
  </si>
  <si>
    <t>Gameday!</t>
  </si>
  <si>
    <t>PS3!</t>
  </si>
  <si>
    <t>POWERBOMB IN MMA</t>
  </si>
  <si>
    <t>The most frustrating game since QWOP</t>
  </si>
  <si>
    <t>is playing Boomz!</t>
  </si>
  <si>
    <t>Played Monopoly with siblings! :D</t>
  </si>
  <si>
    <t>wag blankets pls.</t>
  </si>
  <si>
    <t>kung mabait kayo mag tratrade tayo kahit ano na nasa taas</t>
  </si>
  <si>
    <t>People!!!!!!!!!!! HELP!!!!!!!!!!!!!!!!!!!!!!!!! I need this items.</t>
  </si>
  <si>
    <t>Help !!!!!! i need this items.</t>
  </si>
  <si>
    <t>adik mag yoyo</t>
  </si>
  <si>
    <t>Can you beat my Score??</t>
  </si>
  <si>
    <t>He is playing Tetris Battle.</t>
  </si>
  <si>
    <t>Ang relationship parang COMPUTER GAMES. Mabilis matapos pag may CHEAT. :-)</t>
  </si>
  <si>
    <t>The post says Danica Sevilla's gaming-color: blue.</t>
  </si>
  <si>
    <t>I restart the game whenever I know I'm going to lose. -- TRUE! :))</t>
  </si>
  <si>
    <t>CityVille tayo :)</t>
  </si>
  <si>
    <t>Sayo na? Edi Sayo na :)</t>
  </si>
  <si>
    <t>yey i earn 22k in only 1 day in gaia. :)</t>
  </si>
  <si>
    <t>The post says JamLegend lets you play a rocking guitar game online for free. It features a limitless song library, massive multiplayer, tournaments and social features. Come Jam!. He says new jamlegend acount- itsmedaniix13 http://www.jamlegend.com/refer/rf/1229510 SIGN UP KAYO PLSSSS..</t>
  </si>
  <si>
    <t>He is playing Hotel City.</t>
  </si>
  <si>
    <t>Yess :) natalo ko na lahat ng mga GYM LEADERSS sa pokemon.. lvl 100 na lahat ng pokemon ko :P</t>
  </si>
  <si>
    <t>B.U.M =))</t>
  </si>
  <si>
    <t>He is playing FarmVille.</t>
  </si>
  <si>
    <t>He is playing Icy Tower. The post says Play the game for the first time..</t>
  </si>
  <si>
    <t>He is playing Keyboard Smash.</t>
  </si>
  <si>
    <t>Yesss! tapos ko na yung plants vs. zombies, dali lang pala ng BOSS ehh! hahah :))</t>
  </si>
  <si>
    <t>He is playing Jumping Dog.</t>
  </si>
  <si>
    <t>thanks ate Kaito Vocaloid ... sa PLANTS VS. ZOMBIES :))</t>
  </si>
  <si>
    <t>He is playing Pet Society.</t>
  </si>
  <si>
    <t>FARMVILLE.FARMVILLE.FARMVILLE(googaplex) :)</t>
  </si>
  <si>
    <t>He is playing Hello Kitty Online : The Introduction. The post says Danica Sevilla has just become a Hello Kitty Online Survivalist!
 Join the fun by playing Hello Kitty Online: The Introduction!
 Play now!.</t>
  </si>
  <si>
    <t>He is playing Plock.</t>
  </si>
  <si>
    <t>He is playing Word Challenge.</t>
  </si>
  <si>
    <t>He is playing How Fast Can You Type A-Z?</t>
  </si>
  <si>
    <t>nakakapagffarmville ako pero hindi na pupublish X-)!</t>
  </si>
  <si>
    <t>He is playing YoWorld.</t>
  </si>
  <si>
    <t>He is playing Geo Challenge.</t>
  </si>
  <si>
    <t>He is playing Typing Maniac.</t>
  </si>
  <si>
    <t>naglevel up ren:D</t>
  </si>
  <si>
    <t>He is playing Happy Aquarium.</t>
  </si>
  <si>
    <t>daily life in farmville :))</t>
  </si>
  <si>
    <t>FARMVILLE IS A DRUGS AND IT MAKES ME ADDICTED TO HIM :)</t>
  </si>
  <si>
    <t>adiik sa Farmville :)</t>
  </si>
  <si>
    <t>gift nuo ko sa FARMVILLE&gt;addikk:]</t>
  </si>
  <si>
    <t>farmvillee...</t>
  </si>
  <si>
    <t>He is playing Fish a Fish.</t>
  </si>
  <si>
    <t>He is playing Minigolf Party.</t>
  </si>
  <si>
    <t>He is playing Biotronic.</t>
  </si>
  <si>
    <t>He is playing Pixel Ranger.</t>
  </si>
  <si>
    <t>see my other rooms in pet society!! its_UNDER_COSTRUCTIOn tnx^^ pa gifft reen hehe :) request teddy bears ^^</t>
  </si>
  <si>
    <t>He is playing Bowling Buddies.</t>
  </si>
  <si>
    <t>He shared EasyMath's post. The post says SOLVE MORE
 LEARN MORE!
 EASY MATH 
 Practice with basic arithmetic operations and hone your skills through a series of quick challenges!
 Google Play Store Link: http://bit.ly/2jfXB7T. He says Sobraaang cool and nakakaadik laruin + makakahelp pa i-hone ung math skillsz mo ???? (sobrang cool na 'rin ng developer hehehez)
 Download niyo na! Available na sa Google Play Store yey!!
 Congrats, Kuya Albert!! My idol forevz ????.</t>
  </si>
  <si>
    <t>He shared Philippine Computing Organizations Alliance's video. The post says Did you miss the PCOA Summoner's Cup 2017 Finals?
 Don't worry. We got you covered! ;) 
 Congratulations to our first place winners AAA4A!!
 We would like to thank our participants who took part in this event. We would also like to thank our sponsors, PlayBook Video Game Lounge and Bookshop and AnimePlay Entertainment TV !. He says Did you miss the PCOA Summoner's Cup 2017 Finals?
 Don't worry. We got you covered! ;)
 Congratulations to our first place winners AAA4A!!
 We would like to thank our participants who took part in this event. We would also like to thank our sponsors, PlayBook Video Game Lounge and Bookshop and AnimePlay Entertainment TV !.</t>
  </si>
  <si>
    <t>He shared Philippine Computing Organizations Alliance's post. The post says As the dust settles, 2 challengers emerge battle-hardened and victorious.
 Congratulations to AAA4A and Khan Joel Gaming for qualifying for the Grand Finals of the PCOA Summoners Cup 2017! Best of luck Summoners!
 Watch as the 2 best teams of the tournament duke it out in the Summoners Rift for a chance of glory. Stay tuned for the Grand Finals Games on September 3 at 2:00 PM!
 #PSCUP2017 #LeagueOfLegends #Esports. He says As the dust settles, 2 challengers emerge battle-hardened and victorious.
 Congratulations to AAA4A and Khan Joel Gaming for qualifying for the Grand Finals of the PCOA Summoners Cup 2017! Best of luck Summoners!
 Watch as the 2 best teams of the tournament duke it out in the Summoners Rift for a chance of glory. Stay tuned for the Grand Finals Games on September 6 at 1:00 PM!
 #PSCUP2017 #LeagueOfLegends #Esports.</t>
  </si>
  <si>
    <t>He shared DLSU Technology Summit's photo. The post says If I were a video game, I would definitely be Tekken...
 TEKKEN For Granted.
 Here's to the TEKKEN for granted SQUAD!
 #DLSUTECHSUMMIT #TS2017. He says Me: Pag ako naging video game, gusto ko maging Tekken.
 Crush: Huh? Bakit?
 Me: Gusto ko kasi maging Tekken by you para â€˜di ka na matekken for granted.
 Crush:
 Me:
 Tekken:
 Tekken 1;
 Tekken 2:
 Tekken 3:
 Tekken 4:
 Tekken 5:
 Tekken 6:
 Tekken 7:
 Tekken 8 na parelease palang:
 Here's to the TEKKEN for granted SQUAD!
 #DLSUTECHSUMMIT #TS2017
 Denise Anne Silva Samuel F Argosino ????????.</t>
  </si>
  <si>
    <t>ANG SARAP KAGATIN NITONG ANGRYBIRDS Na 'TO AH! Ayaw tumama sa oinkoink '~'</t>
  </si>
  <si>
    <t>#Nowplaying : ANGRY BIRDS ? Namiss ko toooo</t>
  </si>
  <si>
    <t>He likes MASHGa.me Mansion Apartment Shack House - Play MASH game online and home of MASH Touch on the App Store (iPad/iPhone/iPod).</t>
  </si>
  <si>
    <t>Natuwa ako sa Super Mario sa Friv :))) Press Click to Start daw xD haha</t>
  </si>
  <si>
    <t>CiTYViLLE !!.</t>
  </si>
  <si>
    <t>He is playing Fish World.</t>
  </si>
  <si>
    <t>He posted from Friends Analyzer.</t>
  </si>
  <si>
    <t>He shared TheGamer - 8Gaming's photo.</t>
  </si>
  <si>
    <t>He shared De La Salle University's post. The post says Game developer Derrick Mapagu (BSCS Software Technology '08), makes a big global hit with â€œFlippy." 
 http://insidegamesasia.biz/game-developer-from-philippines-made-a-big-global-hit-top-1-in-usa-uk-and-16-other-countries/.</t>
  </si>
  <si>
    <t>He shared De La Salle University's post. The post says DLSU allies with gaming giant Ubisoft..</t>
  </si>
  <si>
    <t>The post says Happy Birthday PlayStation! It's been twenty years since the first Sony console, and to celebrate its coming of age, it's decked its fourth-generation co. He says Solid.</t>
  </si>
  <si>
    <t>The post says Experience the next-generation of NBA 2K14 for the first time in this brand new trailer. Can you feel it coming in the air tonight? NBA 2K14 available at lau.... He says This is unreal..</t>
  </si>
  <si>
    <t>He shared Infinity Ward's photo. The post says Incoming MW3 map 
 Xbox 360-- July 17th for Elite, July 18th non-Elite 
 Free.</t>
  </si>
  <si>
    <t>COD:BO = best war game ever :))</t>
  </si>
  <si>
    <t>Wants NBA 2K11 so Frikin bad!!!!</t>
  </si>
  <si>
    <t>He is playing Texas HoldEm Poker.</t>
  </si>
  <si>
    <t>He is playing Airline Manager.</t>
  </si>
  <si>
    <t>He is playing Music Challenge.</t>
  </si>
  <si>
    <t>He is playing Games on Mindjolt.</t>
  </si>
  <si>
    <t>He is playing Franchise Basketball.</t>
  </si>
  <si>
    <t>He is playing Crazy Taxi.</t>
  </si>
  <si>
    <t>He posted from Slingshot Challenge!</t>
  </si>
  <si>
    <t>He is playing Who Has The Biggest Brain?</t>
  </si>
  <si>
    <t>He is playing Tower Bloxx.</t>
  </si>
  <si>
    <t>He shared League of Legends's video. The post says Aurelion Sol, the Star Forger
 info --&gt; http://riot.com/1UQpkFM. He says James Dela Torre Laurence Daryl R. Barin.</t>
  </si>
  <si>
    <t>He shared ASUS Republic of Gamers's photo. The post says So we have this giveaway, with a complete gaming PC setup worth 5 500 EUR, some lucky ASUS ROG Nordic follower will get it. Anyhow, this is a shot of the CPU area.
 Like, share and join the giveaway here: on.fb.me/1yiN7Pu.</t>
  </si>
  <si>
    <t>He shared ASUS Republic of Gamers's photo. The post says We upgraded the system in the current giveaway, can you spot the difference? :)
 Like, share and join here: http://on.fb.me/1yiN7Pu.</t>
  </si>
  <si>
    <t>Laurence is the best!! &lt;3 &lt;3
 #DotaTrashtalk xD</t>
  </si>
  <si>
    <t>He shared Geek Gaming's video. The post says OMG*
 Original vÃ­deo by Stylerer: http://youtu.be/16Z5yLadhAA
 Geek Gaming. He says Jukes at its finest. :)).</t>
  </si>
  <si>
    <t>He shared League Of Legends Vines's video. The post says "DEAR RIOT!" song - Pls Riot, fix lag!
 original vid: http://www.youtube.com/watch?v=WkNpRNLrjnk
 sub to Blakinola: http://youtube.com/blakinola
 LIKE League Of Legends Vines
 -blakinola.</t>
  </si>
  <si>
    <t>He is with Han Reyes. The post says iamglennreyes's photo on Instagram. He says My cousin is busy playing Plants vs. Zombie. :)).</t>
  </si>
  <si>
    <t>GONNA PLAY :)</t>
  </si>
  <si>
    <t>Miss to play Red Alert.</t>
  </si>
  <si>
    <t>The post says Title: Assassins Creed Brotherhood Release Date: November 16, 2010 Platforms: PC, PS3, Xbox 360 Label: Ubisoft Genre: Adventure Age Rating: M Subscribe Now: .... He says I wanna play THIS that bad !!!!.</t>
  </si>
  <si>
    <t>He is playing Dragon City.</t>
  </si>
  <si>
    <t>The post says cgdreyes's photo on Instagram. He says Bored and playing this #Temple Run #Highscore.</t>
  </si>
  <si>
    <t>HIGHEST SCORER
 san ba pede ?
 sa tetris ?
 o sa test ?</t>
  </si>
  <si>
    <t>lets play dota</t>
  </si>
  <si>
    <t>sf lang ako!!</t>
  </si>
  <si>
    <t>MAGLALARO na rin ng SF!!!!</t>
  </si>
  <si>
    <t>He is playing Backyard Monsters.</t>
  </si>
  <si>
    <t>BACKYARD MONSTERS !!</t>
  </si>
  <si>
    <t>He is playing Crazy Planets. The post says Christian posted a video of how he pulled through and saved the day in the Meteor Blaze mission!.</t>
  </si>
  <si>
    <t>He is playing Bite Me.</t>
  </si>
  <si>
    <t>He is playing Ninja Saga. The post says What has happened and what will come next? Find them out in the Kage Room!.</t>
  </si>
  <si>
    <t>tulungan ninyuoh ako maging vp ni2ng fish world</t>
  </si>
  <si>
    <t>He shared Riot Games's post. The post says In 2017, we collaborated to run a creative contest with Polycount, seeking the best in player creations across seven categories: animation, character art, environment art, illustration, narrative, sound design, and VFX. Participants had from October to January to show us their best work. 
 For the character art category, we asked artists to deliver a fully textured model of their favorite League of Legends champion in an original skin concept. Check out the winners! 
 1st place - Adrian Debos's Bard Chick Magnet
 2nd place - Michael Tarwater's Beasthunter Leona
 3rd place - Alex Nguyen's Star Guardian Ashe
 Honorable mention - Antoine Dupuis's 88 MPH Ezreal
 Honorable mention - Thai Duy's Project Graves
 Honorable mention - Andrea Orioli's Karthulhu. He says Don't release any of these skins or else I will be broke and sleeping in a gutter somewhere in Taft..</t>
  </si>
  <si>
    <t>He shared Team SoloMid's post. The post says Happy 22nd birthday to the king, Bjergsen! ???? You're getting old!. He says shet 1 year apart lang.</t>
  </si>
  <si>
    <t>The post says Just and old clip of me and my brother playing Monster Hunter Portable 3rd Leave a Like! :). He says Having trouble with MH World? Watch this neat guide to Silver Rathalos by Patrick Tobias. WOW COOL META *MHP3RD OG ANCIENT.</t>
  </si>
  <si>
    <t>He shared Monster Hunter's video. The post says Here comes new hunters: Ryu and Sakura from Street Fighter join Monster Hunter: World!
 ???? http://bit.ly/MHWxSFV. He says Those crossovers are coming hot ???????????? USJ Next pls.</t>
  </si>
  <si>
    <t>He shared &gt;Implying video games are fun's post.He says Find da wey.</t>
  </si>
  <si>
    <t>The post says Get new games throughout December 25th and support charity!. He says Merry Christmas mga sir :D If you want games but also donate to charity, check out: https://www.humblebundle.com/yogscast-jingle-jam-2017
 A lot of good games at a good deal and all proceeds go to charity &lt;3.</t>
  </si>
  <si>
    <t>The post says We brought back the iconic OG Team SoloMid squad and re-visit some of their most precious memories. Follow HTC Â» Twitter: https://twitter.com/htcesports Â» In.... He says TSM OLD GUARDS WOOO.</t>
  </si>
  <si>
    <t>He shared Min-Liang Tan's post. The post says A lot of work goes into designing our Razer BlackWidow keyboards. Everything from switch types to features is carefully thought outâ€”it's the only way weâ€™re able to create the bestselling gaming keyboards in the world. Recently, we launched the Gunmetal and Mercury versions of the BlackWidow X Chroma, truly beautiful peripherals that give you guys the option to outfit your setup in a steely gray or pristine white, while boasting top-notch gaming performance.
 But I'm sure you guys have heard about the elusive gold edition of the BlackWidow X Chroma launched exclusively in China on 11.11 â€”so rare that there are only 2,000 units available. With "QWERASD" metallic gold keycaps and its own premium lockable carry case, it's truly a sight to behold. It's also the only BWXC keyboard to come with the latest Razer Yellow switches.
 Now, hereâ€™s the fun part. We'll be giving away ONE gold edition of the BlackWidow X Chroma and 8,800 Razer zGold to a lucky winner. Like and Share this post to be automatically entered.. He says No harm in trying.</t>
  </si>
  <si>
    <t>He shared ASUS Campus Elite Philippines's post. The post says We're giving away these exclusive, limited items to a few lucky Lasallians this Christmas! All you have to do is the following:
 1. Like the page
 2. Share the post with the caption "#LasalliansLoveASUS"
 3. Like this post and comment "#ILoveASUS" and tag 2 of your friends
 *Open to De La Salle University - Manila and College of St. Benilde Students*
 Cut-off for entries is December 15, 2017 11:59PM.. He says #LasalliansLoveASUS.</t>
  </si>
  <si>
    <t>He shared Dark Souls &amp; Bloodborne things, humanity restored's video. The post says It finally happened &amp; it's amazing....
 Source - https://youtu.be/FBE8sh7nv4s
 ~CupSouls. He says YES.</t>
  </si>
  <si>
    <t>He shared Team SoloMid's post. The post says Farewell Doublelift. Read more: http://tsm.gg/news/farewell-doublelift. He says Damn..</t>
  </si>
  <si>
    <t>The post says Tencent has become the first Chinese company to be valued at more than $500 billion. Shares of the 19-year-old company, which is listed on the Hong Kong... He says Buhat ng League of Legends (y) (y).</t>
  </si>
  <si>
    <t>He shared League of Legends - Philippines's post. The post says PROJECT: Vayne exacts the city's vengeance from the ground up, and she's got many stories to go. PROJECT: Vayne is now available for 500 RP.
 Read more: https://goo.gl/UVF3W3
 Get shells here: https://shells.garena.ph/
 Find retailers near you: https://retailers.airpayph.com/. He says Shet 500..</t>
  </si>
  <si>
    <t>He shared League of Legends's video.He says Goodbye Wallet..</t>
  </si>
  <si>
    <t>He shared Garena Pro Gaming Series PH's post. The post says Choose the best players of the Pro Gaming Series that will represent the Philippines at the 2017 Garena All Stars. The players with the highest votes in each role will be placed in a PGS All-Star team to compete against the best of the best from other countries in Southeast Asia.
 Vote now!
 Visit: esports.garena.ph/garena-allstar-2017/. He says Boboto ko si AAA4 Flaw dito Eugene G Lim.</t>
  </si>
  <si>
    <t>He shared Dead Frontier MMO's post. The post says DEAD FRONTIER 2 Coming April 2018
 With our 10th anniversary fast approaching, we've decided it's time to finally breath new life into Dead Frontier. I'm not going to lie, we're both excited and terrified to make this announcement as we're taking the game in a totally new direction. It's an opportunity to fix all our past mistakes and implement a decade's worth of feedback from community - but as with any birth, we expect a bit of pain (and perhaps a little tearing) along the way.
 Without further ado, we're proud to announce: DEAD FRONTIER 2 (deadfrontier2.com)
 Roughly a year ago we came to the realisation that the only way to solve all our issues, bring the Dead Frontier franchise up to date, and once again grow our player base was to make a totally new game. And that's exactly what we've done.
 I'm excited to say that Dead Frontier 2 is nearing completion, and will have the following features on launch:
 - No more Pay2Win. Cosmetic and utility upgrades only (and still free to play)
 - Modern current gen graphics
 - An all in one game client, nothing runs in the browser
 - A brand new 4-player multiplayer system that focuses on player experience above all else. No more glitched zombies!
 - A lobby system, making it easy to to find and create game instances
 - A totally new skill system, giving the player a meaningful way to improve their character with every level up
 - Complex stats system giving almost endless build variety
 - A more immersive over-the-shoulder camera angle
 - Procedural game world that re-generates daily, giving a far more replayable experience
 - Realistic post-apocalyptic trading system with multiple markets, currencies and taxes
 - Notice board for missions
 - Upgradeable vehicles
 - Upgradeable weapons
 - Crafting system
 - True survival horror (not just mindless action!)
 - And tons more!
 If you're at all interested in DF2, please visit https://deadfrontier2.com and sign up to the newsletter and/or follow the new Facebook/Twitter pages to be kept up to date with developments. I will of course be posting more information, screenshots, videos etc as time goes on, and we get closer to that April 2018 launch date.
 For more details see the full announcement post here:
 https://creakycorpse.blogspot.co.uk/.</t>
  </si>
  <si>
    <t>He shared League of Legends's photo. The post says SKT vs. SSG - The Rematch. #Worlds2017. He says Faker Faker playmaker.</t>
  </si>
  <si>
    <t>Abram Crespo Patrick Tobias Herc Felix Claude Sedillo Eugene G Lim
 #AgonESGS2017</t>
  </si>
  <si>
    <t>He shared Electronic Sports and Gaming Summit - ESGS's post. The post says ESGS 2017 GAME FEATURE
 Game: Monster Hunter: World
 Developer: Capcom
 Publisher: Capcom Asia Co. Ltd.
 Platform: PlayStationÂ® 4
 Release Date: Early 2018
 Genre: Hunting RPG
 Description: The latest entry in the critically acclaimed 40 million unit selling hunting action series, Monster Hunter: World introduces a living, breathing ecosystem in which players take on the role of a hunter that seeks and slays ferocious beasts in heart-pounding battles. Venture on quests alone or with up to three other hunters in a newly designed online drop-in multiplayer system which allows cross-region cooperative play between Japan and the West, uniting the global player base for the first time ever. Monster Hunter: World will also be the first game in the series with a worldwide simultaneous launch window and is planned for release on PlayStationÂ® 4 computer entertainment system in early 2018.
 Monster Hunter: World sees players gear up to venture on quests to battle against fearsome monsters, progressively improving their hunting abilities as they play. Loot collected from fallen foes can be used to create new equipment and armor upgrades as players seamlessly move across map areas that comprise the living ecosystems. The landscape and its diverse inhabitants play a critical role as players strategically use the surrounding environment to their advantage. Hunters must use their cunning and abilities to survive the intense and evolving fights as they battle to become the ultimate hunter!
 You can check this game at the Capcom booth during the ESGS 2017 event.
 For more information about Monster Hunter: World, you can check the following links:
 Website: http://www.monsterhunterworld.com/
 Facebook: https://www.facebook.com/monsterhunter
 Instagram: https://www.instagram.com/monsterhuntergame
 Twitter: https://twitter.com/monsterhunter
 Youtube: https://www.youtube.com/user/monsterhunter
 To learn more about Capcom, you can visit the following links:
 Facebook: https://www.facebook.com/CAPCOMasia
 ESGS 2017 tickets are now available for sale at SM Ticket outlets located in SM Cinemas nationwide: http://bit.ly/2hjcSmL
 This event is organized by Gariath Concepts
 Kindly share this information with your friends or to anyone you know that may be interested in being part of this event.
 Thank you very much and we hope to see you all at one of the biggest and most anticipated gaming events in Southeast Asia. :)
 #MonsterHunter #MonsterHunterWorld #MHWorld #MHW #Capcom #CapcomAsia #ESGS #ESGS2017 #ESGSSEA #ESGSPH #ESGSPhilippines #Esports #GamingConvention #TheHypeContinues. He says BOI BO IBOI BO IB OIB OI BOIB OIB O Patrick Tobias Christian Paolo Bautista.</t>
  </si>
  <si>
    <t>He shared Garena AOV's photo. The post says ? IT'S FINALLY OUT! ? 
 GARENA ARENA OF VALOR is now in the Philippines, Malaysia, and Singapore! 
 ???? DOWNLOAD Arena of Valor:
 [Android] http://bit.ly/2xLbTDB
 [iOS] http://bit.ly/2xLqJde
 [APK File] http://bit.ly/2yo7nKO
 ???? OFFICIAL WEBSITE: https://moba.garena.com/. He says buiiii.</t>
  </si>
  <si>
    <t>He shared Garena AOV's post. The post says ? WELCOME TO THE ARENA! ?
 ARENA OF VALOR will be launching in the Philippines this OCTOBER 2017! So hold on to your seats as you'll be experiencing action-packed MOBA gameplay anytime, anywhere! ????
 Pre-register now to win rewards and battle your way to victory! https://register.moba.garena.com/ #AOVOMG ????.</t>
  </si>
  <si>
    <t>He shared Garena AOV's video. The post says ? Prepare yourselves, Challengers! Arena of Valor is coming to the Philippines, Malaysia, and Singapore! Be one step ahead of your friends by WINNING yourselves ?500 worth of in-game items.
 To know how you can win these prizes, follow these 3 EASY steps:
 1. LIKE Garena Arena of Valor Philippines Facebook Page
 2. SHARE this video
 3. COMMENT "Garena's First mobile MOBA #AOVOMG" on this video.
 5 lucky winners will be chosen from the comment section below and announce when AOV launches. Don't forget to keep yourselves updated on our Facebook page!
 #AOVOMG. He says Wowowowowow.</t>
  </si>
  <si>
    <t>He shared LOL Esports's post. The post says It's that beautiful time of the year again... #Worlds2017.</t>
  </si>
  <si>
    <t>He shared League of Legends - Philippines's post. The post says He is a petal falling from the sky, his path shaped by the winds of fate. Master Yi finally reveals the face under his mask. 
 ? New skin, chromas and more: https://lol.garena.ph/site/immortal-journey/. He says ????????????????????????????????????????????????????????????????????????????????????????????????????????????????????????????????????????.</t>
  </si>
  <si>
    <t>He shared Electronic Sports and Gaming Summit - ESGS's post. The post says ATTENTION TO ALL ESGS 2017 CURRENT AND FUTURE TICKET HOLDERS, PLS READ THIS!
 Good day to all! As with the previous iteration of our event, WE WILL BE GIVING AWAY ESGS 2017 COMMEMORATIVE BALLERS! There will be five different designs and will give out a different design and quantity for each day.
 Oct. 27 (Friday) - ESGS 2017 Blue / Purple Edition = FIRST 3000 ATTENDEES WILL RECEIVE THE COMMEMORATIVE BALLER!
 Oct. 28 (Saturday) - ESGS 2017 Casual / Hardcore Gamer Edition = FIRST 4500 ATTENDEES WILL RECEIVE THE COMMEMORATIVE BALLER (CHOOSE ONE / TICKET)!
 Oct. 29 (Sunday) - ESGS 2017 Gamer L Over / Insert Coin Edition = FIRST 4500 ATTENDEES WILL RECEIVE THE COMMEMORATIVE BALLER (CHOOSE ONE / TICKET)!
 So in summary, pls remember this:
 One ESGS 2017 Ticket = One ESGS 2017 Baller (or until supply last).
 ESGS 2017 tickets are now available for sale at SM Ticket outlets located in SM Cinemas nationwide: http://bit.ly/2hjcSmL
 This event is organized by Gariath Concepts?
 Kindly share this information with your friends or to anyone you know that may be interested in being part of this event.
 Thank you very much and we hope to see you all at one of the biggest and most anticipated gaming events in Southeast Asia. :)
 #ESGS2017Ballers #ESGS #ESGS2017 #ESGSSEA #ESGSPH #ESGSPhilippines #Esports #GamingConvention #TheHypeContinues. He says Jay-Anne Encarnado.</t>
  </si>
  <si>
    <t>He shared Team SoloMid's post. The post says ?HAPPY 21st BIRTHDAY, BIODADDY!! ???? ????. He says Only 1 year apart :'( HBD @Biodaddy.</t>
  </si>
  <si>
    <t>He shared LOL Esports's video. The post says "I hope people will remember me as one of the first North American World Champions. So why did I come back? I came to win..."
 Chase Your Legend - Doublelift #Worlds2017. He says LETS GO LETS GO. THE DREAM AIN'T OVER YET..</t>
  </si>
  <si>
    <t>He shared Garena LoL Collegiate League PH's post. The post says Daming walang pasok. Cool down muna tayo! Rain or shine, it's always nice to have a team~
 Registration for 2017 LCL Summer Term is now open.
 ---
 Read the article for more info: http://bit.ly/2gVQdwU
 Registration forms are all here:
 North Conference: http://bit.ly/NorthConfReg2017
 Metro East Conference: http://bit.ly/MEConfReg2017
 Metro West Conference: http://bit.ly/MWConfReg2017
 South Conference: http://bit.ly/SouthConfReg2017
 Visayas Conference 8 has been decided in the recently concluded Visayan School League, Qualifiers to the LoL Collegiate League Visayas Conference Series.
 Mindanao Conference: http://bit.ly/MindanaoConfReg2017
 ---
 #ChallengeWhatYouKnow. He says Rofi Santos Patrick Arceo Micoh Alvarez John Paul San Pedro G CLOWN FIESTA G.</t>
  </si>
  <si>
    <t>He shared Dot Esports's video. The post says Who makes more money: League of Legends or Dota 2 pros?.</t>
  </si>
  <si>
    <t>He shared LOL Esports's video. The post says Team SoloMid overcame a ten thousand gold deficit in game four to win the 2017 #NALCS Summer Finals and complete the three-peat!. He says 3-peat. C9? CLG? Nope. Only TSM..</t>
  </si>
  <si>
    <t>He shared Philippine Computing Organizations Alliance's live video. The post says PSCup 2017 GrandFinals. He says GRAND FINALS SUPPORT Patrick Tobias IN HIS GAME AND Patrick Arceo.</t>
  </si>
  <si>
    <t>He shared Philippine Computing Organizations Alliance's video. The post says 30 MINUTES LEFT BEFORE EVERYTHING IS OVER.
 The finals is just around the corner! Who do you think will dominate the Summoner's Cup 2017? ;)
 Catch us at 2:30pm today for the FINALS!
 For the mean time, let us fill you in with that happened yesterday at the Khan Joel vs Bespacito Game 2 semifinals game of the PCOA Summoner's Cup 2017!. He says Di rin marunong mag VelKoz yung Digora :(.</t>
  </si>
  <si>
    <t>He shared Philippine Computing Organizations Alliance's live video. The post says PSCup 2017 GrandFinals. He says GET HYPED.</t>
  </si>
  <si>
    <t>He shared Philippine Computing Organizations Alliance's video. The post says 90 MINUTES LEFT BEFORE EVERYTHING IS OVER.
 The finals is just around the corner! Who do you think will dominate the Summoner's Cup 2017? ;) 
 Catch us at 2:30pm today for the FINALS!
 For the mean time, let us fill you in with that happened yesterday at the Khan Joel vs Pistachio Game 1 semifinals game of the PCOA Summoner's Cup 2017!. He says Di marunong mag ss ng lux tong si KJG Digora :(.</t>
  </si>
  <si>
    <t>He shared Philippine Computing Organizations Alliance's video. The post says HERE'S WHAT YOU MISSED YESTERDAY
 Didn't get to watch the game yesterday? Don't worry. We got you.
 Check out the highlights for the AAA4A vs Bespacito Game 1 semifinals game of the PCOA Summoner's Cup 2017!
 Catch us at 2:30 pm today for the FINALS! Who do you think will dominate the Summoner's Cup 2017? ;). He says top kek highlight video.</t>
  </si>
  <si>
    <t>He shared Philippine Computing Organizations Alliance's post. The post says As the dust settles, 2 challengers emerge battle-hardened and victorious.
 Congratulations to AAA4A and Khan Joel Gaming for qualifying for the Grand Finals of the PCOA Summoners Cup 2017! Best of luck Summoners!
 Watch as the 2 best teams of the tournament duke it out in the Summoners Rift for a chance of glory. Stay tuned for the Grand Finals Games on September 3 at 2:00 PM!
 #PSCUP2017 #LeagueOfLegends #Esports. He says Abram Crespo pogi siguro gumawa ng pubs na to.</t>
  </si>
  <si>
    <t>He shared Philippine Computing Organizations Alliance's live video. The post says PSCup 2017 SemiFinals. He says New stream is up :).</t>
  </si>
  <si>
    <t>He shared Philippine Computing Organizations Alliance's live video. The post says PSCup 2017 SemiFinals. He says Weak daw yung substitute midlaner ng KJG.
 Jokes aside... Catch me on this stream trying to win a game wooooo. If not for me, do it for the development of the Collegiate Esports in League of Legends for the PH!
 #EsportsPH #PCOASummonersCup2017.</t>
  </si>
  <si>
    <t>He shared Philippine Computing Organizations Alliance's video. The post says [PCOA SUMMONERS CUP]
 Congratulations to these teams for making it to the Semi-finals Round! Watch our live stream for the Semi-finals Round this Saturday, September 2, 2017, from 1:00 to 7:00 PM.
 For more updates, like our Facebook Page: fb.com/PCOAOfficial. He says Watch me get stomped in the botlane! 
 [PCOA SUMMONERS CUP]
 Congratulations to these teams for making it to the Semi-finals Round! Watch our live stream for the Semi-finals Round this Saturday, September 2, 2017, from 1:00 to 7:00 PM.
 For more updates, like our Facebook Page: fb.com/PCOAOfficial.</t>
  </si>
  <si>
    <t>He shared PlayBook Video Game Lounge + Bookshop's post. The post says FEU TEKKEN COMMUNITY VS TAFT TEKKEN - A TEKKEN 7 TEAM BATTLE
 We are inviting everyone to join us at PlayBook Circuit Makati on August 30, 2017 (Wednesday) at 2PM to witness a 5v5 Tekken 7 team battle between players from the FEU Tekken Community and Taft Tekken as they fight for pride and glory!
 Who will win this first inter-school team battle? Find out this Wednesday!
 Catch the live stream via www.twitch.tv/playbook_ph
 HYPE!. He says demnnnnnnn.</t>
  </si>
  <si>
    <t>He shared PlayBook Video Game Lounge + Bookshop's live video. The post says SouthEast Asia Tekken Amateur Cup Pools
 Also Catch us on our twitch Channel
 http://www.twitch.tv/playbook_ph. He says Let us support the FGC &lt;3.</t>
  </si>
  <si>
    <t>He shared League of Legends - Philippines's live video. The post says Team Manila Eagles face Vietnam's GIGABYTE Marines in the Garena Premier League Summer 2017 - Knockout Stage Game 1!
 Show your support and catch all the action live at gaming.youtube.com/phgarena/live
 #TMEWin.</t>
  </si>
  <si>
    <t>He shared GAMINGbible's video. The post says "I'd rather eat a bowl of Lego than be shot by a thermal scope every 2 seconds!" ????
 ???? Marleythirteen. He says Fucking missing MW2 days.</t>
  </si>
  <si>
    <t>He shared League of Legends - Philippines's video. The post says Ever wonder kung anong nangyayari sa communication ng isang pro team kapag sobrang dikit ng laban? Pakinggan ang comms ng Team Manila Eagles during their amazing come from behind win against the Kuala Lumpur Hunters in the Group Stage of the Garena Premier League Summer 2017!
 Disclaimer: This is only within TME's internal comms/voice chat thus serve only as a manner of expression for the TME members. 
 #TMEWin. He says Rofi Santos Patrick Tobias Maverick Ng John Paul San Pedro Micoh Alvarez Patrick Arceo
 Dapat ganito ka linis communication natin ah.</t>
  </si>
  <si>
    <t>He shared League of Legends - Philippines's post. The post says Unlock more missions and battle out with the bosses with the Dungeon Pass, available for 149 RP!
 You will get the following items, guaranteed:
 - GAME START: BRAND MISSION LINE
 - GAME START: ZIGGS MISSION LINE
 - GAME START: MALZAHAR MISSION LINE
 - Daily Missions
 - Arcade Poro Ward
 - Arcade Poro Icon
 - Rare Gemstone
 Tested the waters with the mini pass, but craving for more? You can upgrade your Mini-dungeon pass and get the extra items for only 50 RP. He says As soon as I get this term I foolishly overloaded over with..</t>
  </si>
  <si>
    <t>He shared Razer's photo. The post says Hailed as the best esports grade gaming mouse, the award-winning Razer DeathAdder Elite is one that top esports athletes stand by. Level up your gear and join the experts. Visit your local retail stores for more information: http://rzr.to/resellers. He says Razer got em.</t>
  </si>
  <si>
    <t>The post says I Gate Crashed RAMPAGE 2017 just to see Ashley Gosiengfiao gateÂ·crash enter (a party or other gathering) without an invitation or ticket. Yes I do not have a.... He says Brian Guiang Di niya alam yung black na bracelet talaga yung VIP :) :).</t>
  </si>
  <si>
    <t>He shared Mineski Infinity's post. The post says GREAT NEWS TO OUR TAFT PLAYERS!
 Mineski Infinity Taft - Archer's Place is now open!
 Try our newest branch now and enjoy our Opening Promo. :D #followMINESKI #FeelTheDifference. He says One day talaga comshop hopping g.</t>
  </si>
  <si>
    <t>He shared MSI Gaming's post. The post says Hello MSI Dragon Army!
 La Salle Computer Society will be having their DLSU Technology Summit, and MSI is included as the sponsors of the event! For all Archers who are MSI fans as well, catch us at the Technology Summit on August 2,3 and 5 at the De La Salle University. 
 Experience our MSI products, play 1v1 League of Legends with Suzzysaur and Arjane Amante, and get a chance to win MSI freebies!
 See you in De La Salle Univeristy, MSI Dragon Army!
 MSI Dragon Army Promotion:
 https://www.facebook.com/MSIPhilippines/photos/a.759227340779528.1073741828.753028788066050/1451712031531052/?type=3. He says Win-win situation for 1v1 G.</t>
  </si>
  <si>
    <t>Meron na pala ako nito
 Free Alien Invader Heimerdinger Skin: 
 39VXH5WWHFYA9RFC</t>
  </si>
  <si>
    <t>With glorious GLOCO Gaming #Rampage2017!</t>
  </si>
  <si>
    <t>Penta Kill in League of Legends by using Transcend SSD #TranscendSSD #Transcendph #GarenaRampage2017 #Transcendph</t>
  </si>
  <si>
    <t>He shared a Page. The post says AOC, a global-leader in display technology, launched its new premium gaming monitor brand â€œAGONâ€ the AOC Gaming Series earlier this year.. He says #Rampage2017.</t>
  </si>
  <si>
    <t>He shared GameSpot's video. The post says These Monster Hunter World weapons are amazingly creative. ????. He says Christian Paolo Bautista Patrick Tobias anuna.</t>
  </si>
  <si>
    <t>He shared Electronic Sports and Gaming Summit - ESGS's post. The post says HERE IS THE ANNOUNCEMENT THAT YOU ALL HAVE BEEN WAITING FOR!
 It is our pleasure to announce the ticket prices for the Electronic Sports Gaming Summit (ESGS) 2017:
 Oct. 27, 2017 (Friday) â€“ PhP 170
 Oct. 28, 2017 (Saturday) â€“ PhP 210
 Oct. 29, 2017 (Sunday) â€“ PhP 210
 And the best part, all tickets are now available for pre-purchase in all SM Ticket outlets located in all SM Cinemas nationwide.
 Be sure to specify which day on the event you are going to attend for the sales clerk to give you the correct ticket and price
 You can head on to this link to pre-purchase your ESGS 2017 tickets: http://bit.ly/BuyESGSTickets
 Share this information with your friends or to anyone you know that want to experience the epic gaming event of the year by sharing it on your Facebook profile
 Itâ€™s time to get HYPED once again for one of the biggest gaming convention in Southeast Asia!
 ESGS 2017 is organized by Gariath Concepts
 #ESGS #ESGS2017 #ESGSSEA #ESGSPH #ESGSPhilippines #Esports #GamingConvention #TheHypeContinues. He says Kevin Robles Christian Paolo Bautista Patrick Tobias OI.</t>
  </si>
  <si>
    <t>He shared Drake Moon's photo. The post says ???? STATTRAK BAYONET ULTRAVIOLET FT #GIVEAWAY ????
 - by DrakeWing.com
 To win, complete the steps below - 
 = Like the page
 = Like + Share this image
 = Go https://goo.gl/K8Vo6m
 = Go https://goo.gl/QBhdem
 = Comment your tradelink
 Good Luck, #DrakeMoonArmy!
 May the Force be with you!.</t>
  </si>
  <si>
    <t>He shared Drake Moon's photo. The post says Night M4a4 Desolate Space FN GIVEAWAY! 
 -Like the page
 -Like + Share this image
 -Go https://goo.gl/N9WDy4
 -Tradelink
 Good luck!.</t>
  </si>
  <si>
    <t>He shared Monster Hunter Memes's photo.He says Hip check ez dodge :^) Patrick Tobias Christian Paolo Bautista.</t>
  </si>
  <si>
    <t>He shared Dark Souls &amp; Bloodborne things, humanity restored's post. The post says What a journey this game series have been, really looking forward to what Miyazaki and Fromsoft will bring to the table next.
 Art: http://undeadchestnut.tumblr.com
 ~Hodrick. He says Soon.</t>
  </si>
  <si>
    <t>P2P Cancerstorm pt. 2</t>
  </si>
  <si>
    <t>He shared Mineski.net's video. The post says Presenting Aftermath, our video feature of the REV Major Philippines. Congratulations to PlayBook Video Game Lounge and Bookshop for making it all happen.
 Produced by MineskiTV, be sure to give them a like too!.</t>
  </si>
  <si>
    <t>He shared Mineski.net's video. The post says The Hype was through the roof this past weekend over at REV Major Philippines! 
 Here's a quick highlight reel of all the games represented on stream during the event! Check them out! #REVMajorPH. He says Here's to more. #Esports.</t>
  </si>
  <si>
    <t>364 Million unique views, 4.3 Million concurrent viewers peak. Goodshit for LoL right there.</t>
  </si>
  <si>
    <t>He shared Mineski Infinity's post. The post says Great news to our gamers in ParaÃ±aque!
 Mineski Infinity ParaÃ±aque - BF Homes IS NOW OPEN!
 Enjoy our opening promos, Load 50 get 25 and Free play!
 Tell your friends now and try our newest branch. :D
 Follow also their page, Mineski Infinity BF Homes for more updates.
 #followMINESKI #MineskiInfinity #FeeltheDifference. He says Patrick Tobias Patrick Arceo G G G G G G.</t>
  </si>
  <si>
    <t>CSGO nalang kaya ako? Too ez.</t>
  </si>
  <si>
    <t>He shared Garena LoL Collegiate League PH's video. The post says "I was actually stuck in gold..."
 Champion. Challenger. Magna Cum Laude.
 Meet Mikey 'Ferzerk' Alberto, the mid-laner of UP-D Oblation Esports! 
 As the Philippine collegiate representatives head to Malaysia for the LICC 2017 SEA Qualifiers, Ferzerk gives his five (5) tips to those who wants to be legendary in the Rift, at home and in school.
 Support them tomorrow starting 12 PM as we have a LIVESTREAM coverage of the LICC 2017 SEA Qualifiers.
 #FerzerkBapz #ChallengeWhatYouKnow #UPDWin
 #RoadToLICC. He says Thesis Year inc. time to play more League HAHAHAHA.</t>
  </si>
  <si>
    <t>He shared League of Legends - Philippines's post. The post says 30 days till Rampage 2017 summoners! Get a chance to win premium tickets to the biggest League of Legends event in the Philippines just by sharing this post!
 Ten (10) winners of Rampage 2017 Premium tickets will be announced on Monday - July 3, 2017
 Visit lol.garena.ph/rampage2017 for more event info. He says Eugene G Lim Winfred Dela Cruz Villaluna Darlene Psalm Marpa Rofi Santos He Patrick Arceo.</t>
  </si>
  <si>
    <t>He shared Garena Pro Gaming Series PH's video. The post says Jordan "Raux" Pamintuan support of Team Manila Eagles shares with us the hardships he had to endure in order to fulfill his dreams as a pro player in the Bacchus Energy Drink Garena Pro Gaming Series PH Summer 2017.
 Catch Team Manila Eagles in action live at gaming.youtube.com/phgarena/live
 #WorldsOnTheLine. He says Goalz.</t>
  </si>
  <si>
    <t>He shared Sports Illustrated Esports Philippines's video. The post says Building up to the REV Major Philippines, witness the hype, sweat and tears of PlayBook Video Game Lounge + Bookshop's recent RageArt TEKKEN 7 tournament. 
 With Echo Fox's FOX Saint and FOX JDCR travelling down from Korea to compete. It was time for the local Filipino talent to attempt to defeat arguably the best in the world. And there were upsets.
 #ESI #SIPH #RageArt #Tekken7. He says Go FGC hype it up!.</t>
  </si>
  <si>
    <t>He shared EverWing Memes's photo.He says Benson Poli Winfred Dela Cruz Villaluna Jan Joseph Abutog ano na.</t>
  </si>
  <si>
    <t>He shared League of Legends's photo.He says Pretty funny how Riven was Noxian (Bad Guys) and Yasuo was collateral from her rampage in his village.</t>
  </si>
  <si>
    <t>He shared Team SoloMid's photo. The post says 2-0 victory for these handsome boys #TSMWIN. He says We back boyz.</t>
  </si>
  <si>
    <t>He shared League of Legends - Italia's video. The post says Yasuo Portatore della Notte, anteprima dal PBE!. He says GOOOODBYEEEEEEEEEEEEEE.</t>
  </si>
  <si>
    <t>He shared League of Legends - Russia &amp; CIS's video.He says GOODBYE PERA.</t>
  </si>
  <si>
    <t>Old client finally removed in Garena Plus. Get updating boys.</t>
  </si>
  <si>
    <t>He shared Mineski Infinity's photo. The post says 7 DAYS LEFT!
 Yayain niyo na ang mga kaibigan nyo pumunta sa Mineski Infinity booth sa The Manila Masters at mamimigay kami ng maraming FREEBIES ala-Salt Bae! :D
 To all our members, bring the following to get more chances of winning:
 - Mineski Infinity Membership Card
 - Manila Masters Ticket
 - Pinoy Tour Frequency Card
 - Pinoy Tour Finalist shirt
 You can also top-up load to your MI card and get X3 INFINITY POINTS in the The Secret Shop Merchandise booth! Rewards can be redeemed at the MI booth.
 Kita-kits mga ka-M.I.!
 #followMINESKI #MineskiInfinity #ManilaMasters. He says Patrick Arceo alam na ah.</t>
  </si>
  <si>
    <t>He shared League of Legends's photo. The post says Sunday Morning LoLz
 (source: suqling.tumblr.com). He says GravesxCigar best ship.</t>
  </si>
  <si>
    <t>He shared Team SoloMid's photo. The post says ?Hope our last win made up for the first game, thanks to all the fans that baylieved ?? We'll be practicing our asses off to make it out of groups! ?. He says They gave me just enough hope to let me down again. Hopefully they won't this time :(.</t>
  </si>
  <si>
    <t>He shared Garena Tournament Hub PH's photo. The post says ????WE WANT YOU!????
 Be part of the growing Nationwide Garena Marshal Team and earn the following:
 ????Php 800
 ????Monthly RP Incentive
 and much more! 
 Follow the link bit.ly/GarenaMarshal and submit your resume now!. He says Counted ba to as internship? OJT ulit ako HAHAHA.</t>
  </si>
  <si>
    <t>TSM pls no more heart attacks.</t>
  </si>
  <si>
    <t>He shared Leaguecraft's video. The post says Midseason 2017 Spotlight - League of Legends. He says Quests for support items. We Hearthstone now boyz.</t>
  </si>
  <si>
    <t>He shared League of Legends - Philippines's video. The post says Check out some of the reasons why your fellow Summoners tilt on the Rift during a game!. He says "Blame the jungler/setter/support." 3 G G E R E D.</t>
  </si>
  <si>
    <t>The post says Here's Call of Duty WW2 revealed in a first-look gameplay trailer, showing off its boots on the ground, World War 2 setting. Call of Duty WW2 comes out on re.... He says My old COD fanboy senses are tingling.</t>
  </si>
  <si>
    <t>He shared League of Legends - Philippines's live video. The post says Day 1 of the Garena Premier League Spring 2017 Group Stage opens up with Fortius going up against Kuala Lumpur Hunters! #KLHWin #FTSWin
 Find out who will prevail between these two teams live at: gaming.youtube.com/phgarena/live
 #GPLManila2017 #BlazeATrail. He says Time for some quality GPL clown fiesta.</t>
  </si>
  <si>
    <t>He shared a memory. The post says Finals boyzzz TSM. He says aaaaaand TSM still rekts in NA LCS.</t>
  </si>
  <si>
    <t>He shared League of Legends - Philippines's video. The post says After defeating Bangkok Titans in the finals of Thailand Pro League, Ascension Gaming will be representing their country in the upcoming Garena Premier League 2017!
 GPL Spring 2017 begins on April 12, 2017. 
 For more details, visit: gpl.garena.com.</t>
  </si>
  <si>
    <t>He shared Team Liquid's note.He says SHIIIIT SOOON.</t>
  </si>
  <si>
    <t>He shared Esports INQ's video. The post says Life of a pro player is not easy.
 #eSportsINQ.</t>
  </si>
  <si>
    <t>He shared PlayBook Video Game Lounge + Bookshop's photo. The post says We are now on Fibr!.</t>
  </si>
  <si>
    <t>He shared Electronics and Communications Engineering Society - DLSU ECES's photo. The post says Here are the winners picked out by Engr. Oswald Sapang on the 26th of October at around 7:00pm at V303B.
 1st place winner of P2,000:
 Raymond Christian Layosa
 2nd place winner of P1,500:
 Nathan Lopez
 Two 3rd place winners of P1,000:
 Ron Michael Castillo
 Raphael Bustamante
 Thank you for donating to this cause!
 (c) Raymond Christian Layosa.</t>
  </si>
  <si>
    <t>buti pa dota, may update. Tayo, wala. ????</t>
  </si>
  <si>
    <t>He shared League of Legends's video. The post says All-Star Barcelona 2016: December 8th-11th.</t>
  </si>
  <si>
    <t>He shared League of Legends's video. The post says A kingdom hangs on the edge of ruin as an army of titanic elemental beasts wage war on humanity. The last line of defense is held by a lone warrior queen, Elementalist Lux.. He says I. AM. SOLD..</t>
  </si>
  <si>
    <t>He shared Fnatic's photo. The post says When they ask: What is esports?.</t>
  </si>
  <si>
    <t>He shared League of Legends's video. The post says Camille: Severed Ties
 Read the Comic --&gt; http://riot.com/2eIA8ZF. He says Ding ding ding.</t>
  </si>
  <si>
    <t>He shared a memory. The post says S4 End for SEA Countdown. Seems Diamond is ever fleeting from my grasp.
 . He says Let me tell you old self, diamond ain't what its cracked up to be..</t>
  </si>
  <si>
    <t>He shared a memory. The post says O goodie another ADR
 . He says Tfw Kalista is shit tier.</t>
  </si>
  <si>
    <t>He shared MoKai Adventure's video. The post says MoKai Adventure is a deep and high freely monster raising game.
 Are you ready for the challenge? Join the MoKai Adventure NOW.
 Google Play: https://goo.gl/rdkfTN.</t>
  </si>
  <si>
    <t>He shared MoKai Adventure's post. The post says Electronic Sports and Gaming Summit - ESGS is really a great gaming event.
 It's nice for indie game developer.
 Nice organizer, nice place and nice players.
 There is also an after party to relax.
 ??????????
 #ESGS2016 #ESGS #IndieArena #MoKaiAdventure #Gaming.</t>
  </si>
  <si>
    <t>God's do bleed. 2-2 #SSGvsSKT</t>
  </si>
  <si>
    <t>He shared Denki Megatech's photo. The post says Be part of the very first Mecha, Gaming, and Technology Convention in the Philippines!
 Get electrified with DENKI MEGATECH CONVENTION to be held on November 26-27, 2016 at the Philippine Trade Training Center in Pasay City! 
 Interested in being a sponsor/exhibitor? For questions and inquiries: http://bit.ly/DENKIMSG
 Ticket pre-sale:
 http://bit.ly/DenkiPresale.</t>
  </si>
  <si>
    <t>The post says Hi Summoners, Riot Riscx here to talk about the new Challenger rewards. We previously announced brand new physical rewards for Challenger Tier this yearâ€”hereâ€™s what that means.. He says FUCKFUCKFUCKFUCKFUCFKUCFKCUFKCUKFCUFKCCUFKC SORRY MY GROUPMATES I WILL NOT BE COMING TO SCHOOL UNTIL THE SEASON ENDS..</t>
  </si>
  <si>
    <t>The post says MonteCristo discusses TSM's recent performance at the World Championship and their shifts in support staff and schedule to remain competitive.. He says Monte is mostly a dick to TSM but I gotta say this gave me a better perspective on the future of my favorite team. #BaylifeForLife.</t>
  </si>
  <si>
    <t>GG TSM We'll get em next time.</t>
  </si>
  <si>
    <t>The post says G2 Esports vs. Counter Logic Gaming ROX Tigers vs. Albus NoX Luna H2K vs. ahq e-Sports Club INTZ e-Sports vs. Edward Gaming Samsung Galaxy vs. Splyce TSM vs..... He says DESPITE ALL THE EVENTS TODAY. I WILL NOT MISS TAKING AT LEAST A GLIMPSE OF THESE GAMES..</t>
  </si>
  <si>
    <t>He shared IGN's video. The post says TEKKEN's The King of the Iron Fist meets a new challenger from the world of Street Fighter.. He says Paolo Miguel Domingo paturo maging edgy tekken player.</t>
  </si>
  <si>
    <t>He shared Ultimate Dota's video. The post says Meta abuse Vol.2
 Credits to Mid or Meepo
 Admin SP. He says Gedrite Agustin new mirana?.</t>
  </si>
  <si>
    <t>He shared LeagueMemes ft. Wingolos's video. The post says O_O
 = LeagueMemes =. He says Dat insta clear and summon.</t>
  </si>
  <si>
    <t>When you have Ziggs on one team and GP + Vik on the other. Waveclear for days and 77 mins.</t>
  </si>
  <si>
    <t>He shared Denki Megatech's video. The post says Something ELECTRIC this way comes!
 The very first Mecha, Gaming, and Technology Convention in the Philippines! 
 Join us as we celebrate all about our favorite hobbies and get in the fun with the latest in gaming and technology! 
 Event link: https://www.facebook.com/events/1736885633220587/
 Contact us: http://bit.ly/DENKIMSG or projectdelta.ph@gmail.com
 Interested in joining as an exhibitor, event sponsor? Kindly click this link: http://bit.ly/DenkiRegister.</t>
  </si>
  <si>
    <t>He shared RUMBLE ROYALE's photo. The post says The Highest Elo Jeepney!
 SKT Rides the Jeepney back to their hotel
 #LeagueofLegends
 #SKTatPhilippines. He says ingat skt baka ma obos.</t>
  </si>
  <si>
    <t>He shared Team SoloMid's photo. The post says WE DID IT! We defeat C9 3-1 and are now the 2016 NA LCS Summer Champions! Thank you for your support!. He says BACK ON THE THRONE BOYZ #BAYLIFE.</t>
  </si>
  <si>
    <t>The post says This video was created to describe my feelings towards the state of our League, I once enjoyed playing this game despite winning or losing, but now it has be.... He says For those thinking of playing League during this term break. Lets not be complete shitters.</t>
  </si>
  <si>
    <t>He shared Esports INQ's photo. The post says eSports Festival Talent Line-up Announced: Paolo and Dr. Jimmy joins the Street Fighter V on-site cast!
 For more information: 
 http://esports.inquirer.net/16112/esports-festival-games-announced
 Secure your tickets: https://www.asiapopcomicon.com/manila/
 #APCC #eSportsFestival. He says Paolo Miguel Domingo HOW TO BE U PO.</t>
  </si>
  <si>
    <t>He shared League of Legends's photo.He says YOU WILL REMEMBER THE NAME YORICK MORI..</t>
  </si>
  <si>
    <t>He shared LOL Esports's video. The post says The SKT T1 World Championship skin recalls! #Worlds.</t>
  </si>
  <si>
    <t>Heres a free ward skin because I lost in the 1v1 Proving Grounds during Rampage. I am a Boosted Animal.</t>
  </si>
  <si>
    <t>The post says Pokemon Go certainly broke the internet this July 7, with the clamour of netizens to try out the much anticipated game, APK files spread out everywhere and made it possible for everyone especially â€¦. He says Marami daw kasing Team Rocket sa pinas.</t>
  </si>
  <si>
    <t>He shared League of Legends's video. The post says Champion Update - Ryze, the Rune Mage
 info --&gt; http://riot.com/290Ogut. He says Another Ryze rework..</t>
  </si>
  <si>
    <t>A dark star rises.</t>
  </si>
  <si>
    <t>The post says Vladimir charges up a reservoir of blood, paying a portion of his maximum health over 1 second to increase Tides of Bloodâ€™s damage. On release (or after 1.5 seconds), Vladimir unleashes a nova of blood missiles, dealing damage to the first enemy hit in a large area around him.. He says Holy shit cass can't purchase boots anymore.
 .</t>
  </si>
  <si>
    <t>ESL One Day 2 Loot</t>
  </si>
  <si>
    <t>#LogitechGxESLOne</t>
  </si>
  <si>
    <t>ESL ONE Day 1 Goodies</t>
  </si>
  <si>
    <t>#ESLOneMNL #UltimateGamingAtHome</t>
  </si>
  <si>
    <t>Finals boyzzz TSM</t>
  </si>
  <si>
    <t>GAME OVER</t>
  </si>
  <si>
    <t>The post says Dennis "Svenskeren" Johnsen reflects on Team SoloMid's NA LCS playoff victory against Cloud9 Saturday, and looks forward to TSM's upcoming showdown with Immortals.. He says TSM boyz.</t>
  </si>
  <si>
    <t>He shared Dota 2 Store PH's photo. The post says [RAFFLE EVENT]
 Draw on March 5, 2016
 Prize: Daemonfell Flame Set + LC Arcana
 HOW TO JOIN?
 1. Just like our page https://www.facebook.com/ECbiz.Dota2
 2. Share this post.
 RULES
 1. You must share the post it in public.
 2. You can only share once per day.
 Winner will be picked randomly. 
 How? We will pick random number between 1 and the Total number of shares. For example the number randomly picked is 100, then the 100th person who shared our post will be the winner..</t>
  </si>
  <si>
    <t>Heroes always get remembered but you know legends never die.</t>
  </si>
  <si>
    <t>He shared League of Legends - Philippines's photo. The post says Team up and face the challenge! Get a chance to get the complete Bloodmoon Skin bundle!
 Click here to learn more ???? http://goo.gl/lVsyFs. He says Anyone pls.</t>
  </si>
  <si>
    <t>He shared Dota 2 Store PH's photo. The post says DAILY RAFFLE EVENT (free to join)
 --------------------------------------------------------------------------
 HOW TO JOIN
 1. Like our page @facebook.com/ECbiz.Dota2
 2. Share this post in PUBLIC
 DAILY RAFFLE EVENT for November 17, 2015. He says Umaasa.</t>
  </si>
  <si>
    <t>He shared League of Legends - Philippines's video. The post says Riot Games, Garena Philippines, and Sports5 (TV5) are proud to present to you - for the first time in Philippine eSports and television history - the 2015 League of Legends World Championships 2015 Finals live and no commercial breaks on AksyonTV. That's tomorrow - October 31, 2015 at 6 PM!
 Also live via livestreaming on Sports5.ph
 TV5. He says Holy. Shit..</t>
  </si>
  <si>
    <t>He shared a Page. The post says League of Legends Philippines Official Fan Page.</t>
  </si>
  <si>
    <t>He shared a Page. The post says The LoL Collegiate League (LCL) is the first competitive League of Legends collegiate event in the country.</t>
  </si>
  <si>
    <t>He shared ????????30's video. The post says LOL??????
 ?????????????
 (??, ??????
 ???hyperweenie. He says SHURIMA.</t>
  </si>
  <si>
    <t>He shared LOL Esports's photo. The post says Dyrus thanks the fans after his interview with Sjokz about his retirement from professional League of Legends. He says Farewell Dyrus :*(.</t>
  </si>
  <si>
    <t>See you again, Envy</t>
  </si>
  <si>
    <t>TSMTSMTSMTSMTSMTSM</t>
  </si>
  <si>
    <t>The post says The 2015 World Championship begins on October 1st! Watch as sixteen teams from around the World compete in the Group Stage at Paris.. He says THE HYPEISOADOAOREALNKREOJAWEOFJWIERGNEJMFWEF.</t>
  </si>
  <si>
    <t>He shared LOL Esports's video. The post says Worlds Collide: Group Stage
 #Worlds. He says THE. HYPE. IS. REAL..</t>
  </si>
  <si>
    <t>Well played Twitch.</t>
  </si>
  <si>
    <t>Well played CLG</t>
  </si>
  <si>
    <t>Umabot pa. Yay Bronze 5 na ako</t>
  </si>
  <si>
    <t>He shared WomboXcombo's photo. The post says IMMORTALS!
 8 Winners!
 To Join:
 1. Like WomboXcombo
 2. Share this Photo in Public
 3. Comment what do you want to win and tag 3 dota-playing friends 
 8 Winners of different items will be selected randomly on July 18. Goodluck Guys!
 PS. Items will be gifted to the corresponding winners
 PSS. We don't have Golden Gyro so we'll replace SF Immortal..</t>
  </si>
  <si>
    <t>He shared Dota 2 Store PH's photo. The post says HOW TO JOIN
 1. Like our page @facebook.com/ECbiz.Dota2
 2. Share this post in PUBLIC
 DAILY RAFFLE EVENT for July 6, 2015
 PREVIOUS WINNERS
 https://goo.gl/jpGGzQ.</t>
  </si>
  <si>
    <t>He shared Dota 2 Store PH's photo. The post says HOW TO JOIN
 1. Like our page @facebook.com/ECbiz.Dota2
 2. Share this post in PUBLIC
 DAILY RAFFLE EVENT for July 5, 2015
 PREVIOUS WINNERS
 https://goo.gl/jpGGzQ.</t>
  </si>
  <si>
    <t>He shared Dota 2 Store PH's photo. The post says HOW TO JOIN
 1. Like our page @facebook.com/ECbiz.Dota2
 2. Share this post in PUBLIC
 DAILY RAFFLE EVENT for June 4, 2015
 PREVIOUS WINNERS
 https://goo.gl/jpGGzQ.</t>
  </si>
  <si>
    <t>O boy, Ekko has been released, time to stop playing ranked for 2 weeks</t>
  </si>
  <si>
    <t>He shared Dota 2 Store PH's photo. The post says HOW TO JOIN
 1. Like our page @facebook.com/ECbiz.Dota2
 2. Share this post in PUBLIC
 DAILY RAFFLE EVENT for May 29, 2015
 PREVIOUS WINNERS
 https://goo.gl/jpGGzQ.</t>
  </si>
  <si>
    <t>He shared Dota 2 Store PH's photo. The post says HOW TO JOIN
 1. Like our page @facebook.com/ECbiz.Dota2
 2. Share this post in PUBLIC
 DAILY RAFFLE EVENT for May 26, 2015
 PREVIOUS WINNERS
 https://goo.gl/jpGGzQ.</t>
  </si>
  <si>
    <t>He shared Dota 2 Store PH's photo. The post says HOW TO JOIN
 1. Like our page @facebook.com/ECbiz.Dota2
 2. Share this post in PUBLIC
 DAILY RAFFLE EVENT for May 25, 2015
 PREVIOUS WINNERS
 https://goo.gl/jpGGzQ.</t>
  </si>
  <si>
    <t>He shared Dota 2 Store PH's photo. The post says HOW TO JOIN
 1. Like our page @facebook.com/ECbiz.Dota2
 2. Share this post in PUBLIC
 DAILY RAFFLE EVENT for May 23, 2015
 PREVIOUS WINNERS
 https://goo.gl/jpGGzQ.</t>
  </si>
  <si>
    <t>He shared Dota 2 Store PH's photo. The post says HOW TO JOIN
 1. Like our page @facebook.com/ECbiz.Dota2
 2. Share this post in PUBLIC
 DAILY RAFFLE EVENT for May 22, 2015
 PREVIOUS WINNERS
 https://goo.gl/jpGGzQ.</t>
  </si>
  <si>
    <t>He shared Dota 2 Store PH's photo. The post says HOW TO JOIN
 1. Like our page @facebook.com/ECbiz.Dota2
 2. Share this post in PUBLIC
 DAILY RAFFLE EVENT for May 18, 2015
 PREVIOUS WINNERS
 https://goo.gl/jpGGzQ.</t>
  </si>
  <si>
    <t>He shared JOHNSON'S baby's video. The post says For one day, we took away their gadgets and made them #playforreal. The transformation was amazing!.</t>
  </si>
  <si>
    <t>He shared Dota 2 Store PH's photo. The post says HOW TO JOIN
 1. Like our page @facebook.com/ECbiz.Dota2
 2. Share this post in PUBLIC
 DAILY RAFFLE EVENT for May 16, 2015
 PREVIOUS WINNERS
 https://goo.gl/jpGGzQ.</t>
  </si>
  <si>
    <t>He shared Dota 2 Store PH's photo. The post says HOW TO JOIN
 1. Like our page @facebook.com/ECbiz.Dota2
 2. Share this post in PUBLIC
 DAILY RAFFLE EVENT for May 11, 2015
 PREVIOUS WINNERS
 https://goo.gl/jpGGzQ.</t>
  </si>
  <si>
    <t>Fakers 1st loss on Le Blanc :O</t>
  </si>
  <si>
    <t>Still a TSM Fan.</t>
  </si>
  <si>
    <t>He shared BuzzFeed BFF's photo. The post says TAG YOUR CRUSH. He says League of Legends I love you.</t>
  </si>
  <si>
    <t>He shared Dota 2 Store PH's photo. The post says HOW TO JOIN
 1. Like our page @facebook.com/ECbiz.Dota2
 2. Share this post in PUBLIC
 DAILY RAFFLE EVENT for May 8, 2015
 PREVIOUS WINNERS
 https://goo.gl/jpGGzQ.</t>
  </si>
  <si>
    <t>He shared Team Empire's photo. The post says #Giveaway
 Here is your big chance to get a The International 5 Compendium! We are starting a giveaway together with DOTA TALK. How to enter:
 1) Like Team Empire and DOTA TALK at Facebook.
 2) Share this message.
 3) Leave a comment why you need a Compendium!
 10 lucky winners will be randomed on May 12th, 2015. Good luck!.</t>
  </si>
  <si>
    <t>He shared Dota 2 Store PH's photo. The post says HOW TO JOIN
 1. Like our page @facebook.com/ECbiz.Dota2
 2. Share this post in PUBLIC
 DAILY RAFFLE EVENT for April 19, 2015
 PREVIOUS WINNERS
 http://goo.gl/Gr9Jq9.</t>
  </si>
  <si>
    <t>The post says Alright, we've all been there. Solo Q. 0 LP. You JUST lost the last game and shit, this game isn't going so well. you make a play you THOUGHT was.... He says "Wag mo ako turuan" -Mga feeling malakas na maglaro ng Dota o LoL
 .</t>
  </si>
  <si>
    <t>The post says The League of Legends LCS Spring Playoffs are about to begin, so let's find out which LoL pro-player you would be!. He says Dyrus is love, Dyrus is life.</t>
  </si>
  <si>
    <t>The post says Â ###GE 1-2 WE Â Â **GE** | [eSportspedia](http://lol.esportspedia.com/wiki/GE_Tigers) |.... He says IS THIS THE REAL LIFE?
 .</t>
  </si>
  <si>
    <t>He shared League of Legends's post. The post says Lunar Revel. He says My wallet will be emptied..</t>
  </si>
  <si>
    <t>Comshop gaming nanaman.</t>
  </si>
  <si>
    <t>He shared Garena LoL Collegiate League PH's photo. The post says Here's the current standings for the LoL Collegiate League as of January 18, 2015 - 5:00 PM (DLSU vs UST game has been counted)
 You can watch the games live on http://esports.garena.ph/stream. He says ANIMO.</t>
  </si>
  <si>
    <t>Sa mga friends ko sa LoL. Bagong taon, bagong pangalan</t>
  </si>
  <si>
    <t>How to Plat: Support Caitlyn</t>
  </si>
  <si>
    <t>He shared Dota 2 Store PH's photo. The post says HOW TO JOIN
 1. Like our page Dota 2 Store PH
 2. Share this post in PUBLIC
 DAILY RAFFLE EVENT for December 4, 2014
 PREVIOUS WINNERS
 http://goo.gl/Gr9Jq9.</t>
  </si>
  <si>
    <t>He shared Dota 2 Store PH's photo. The post says HOW TO JOIN
 1. Like our page Dota 2 Store PH
 2. Share this post in PUBLIC
 DAILY RAFFLE EVENT for December 3, 2014
 PREVIOUS WINNERS
 http://goo.gl/Gr9Jq9.</t>
  </si>
  <si>
    <t>He shared Dota 2 Store PH's photo. The post says HOW TO JOIN
 1. Like our page Dota 2 Store PH
 2. Share this post in PUBLIC
 DAILY RAFFLE EVENT for November 25, 2014
 PREVIOUS WINNERS
 http://goo.gl/Gr9Jq9.</t>
  </si>
  <si>
    <t>He shared Dota 2 Store PH's photo. The post says HOW TO JOIN
 1. Like our page Dota 2 Store PH
 2. Share this post in PUBLIC
 DAILY RAFFLE EVENT for November 22, 2014
 PREVIOUS WINNERS
 http://goo.gl/Gr9Jq9.</t>
  </si>
  <si>
    <t>He shared Dota 2 Store PH's photo. The post says HOW TO JOIN
 1. Like our page Dota 2 Store PH
 2. Share this post in PUBLIC
 DAILY RAFFLE EVENT for November 21, 2014
 PREVIOUS WINNERS
 http://goo.gl/Gr9Jq9.</t>
  </si>
  <si>
    <t>He shared Dota 2 Store PH's photo. The post says HOW TO JOIN
 1. Like our page Dota 2 Store PH
 2. Share this post in PUBLIC
 DAILY RAFFLE EVENT for November 20, 2014
 PREVIOUS WINNERS
 http://goo.gl/Gr9Jq9.</t>
  </si>
  <si>
    <t>He shared Dota 2 Store PH's photo. The post says HOW TO JOIN
 1. Like our page Dota 2 Store PH
 2. Share this post in PUBLIC
 DAILY RAFFLE EVENT for November 19, 2014
 PREVIOUS WINNERS
 http://goo.gl/Gr9Jq9.</t>
  </si>
  <si>
    <t>The post says Countdown timer to Nov. 12, 2014, 12:01:00 AM. He says S4 End for SEA Countdown. Seems Diamond is ever fleeting from my grasp.
 .</t>
  </si>
  <si>
    <t>The post says NewsOfLegends: League of Legends News and Content Â» Preseason for Dummies â€“ A Guide for Every Change Coming to League. He says So much to review and study!!!
 .</t>
  </si>
  <si>
    <t>He shared Dota 2 Store PH's photo. The post says HOW TO JOIN
 1. Like our page Dota 2 Store PH
 2. Share this post in PUBLIC
 DAILY RAFFLE EVENT for November 10, 2014
 PREVIOUS WINNERS
 http://goo.gl/Gr9Jq9.</t>
  </si>
  <si>
    <t>The post says Kha'Zix W and Morgana Q bug happened in one of my friends games.. He says Morgana Q binding a Kha'Zix spike...League of Legends working as intended.
 .</t>
  </si>
  <si>
    <t>He shared Anime and Gaming's photo. The post says Sabaku no Erwin
 Admin hiring(page) here:
 https://www.facebook.com/events/175901822581930/?ref=22
 For the pinoys here in our page, join our anime group here:
 https://www.facebook.com/groups/704414369578570/
 Credits to owner
 -KING. He says wtf.</t>
  </si>
  <si>
    <t>He shared Dota 2 Store PH's photo. The post says HOW TO JOIN
 1. Like our page Dota 2 Store PH
 2. Share this post in PUBLIC
 DAILY RAFFLE EVENT for November 9, 2014
 PREVIOUS WINNERS
 http://goo.gl/Gr9Jq9.</t>
  </si>
  <si>
    <t>The post says Treacherously murdered, Kalista rose as a specter, twisted by the horrific power of the Shadow Isles. In death, she offers Runeterrans a proposition: surrender your soul to the Spear of Vengeance and she will exact retribution on your betrayers.. He says O goodie another ADR
 .</t>
  </si>
  <si>
    <t>He shared PinoyVersus's photo. The post says Tekken Tag Tournament 2 Unlimited: 2v2 Team Battle
 - Will be played on Day 2 of ESGS
 - TTT2U will be played on the Playstation 3 console.
 - 32-team limit
 - No Team Reservation Allowed
 - Both players of the team should be present during registration
 - Registration Starts at 10:00AM Sunday Nov. 16 at the PinoyVersus area.
 - Registration Fee: 300 per team
 - Participants still need to buy ESGS Venue entrance tickets
 - One game is best of 5 rounds.
 - Knockout style best of 3 matches
 - One round runs for 80 seconds.
 - Guard Damage: OFF
 - Life: 100%
 - Grand Final is best of 5 matches.
 - Character Lock
 - Coin toss to decide P1/P2 if required.
 - Random Stage select
 - Teams should bring there own Arcade Sticks
 For any questions or suggestion please comment below. Thanks!. He says Janz Aeinstein Villamayor Idol pakitahan mo sila ng Lee-Eddy.</t>
  </si>
  <si>
    <t>Whatever's happening in the Korean Professional Scene is some Red Wedding-level shit. Imp, Pawn, Mata, Dade, Dandy, Deft leave the Samsung Organization :(</t>
  </si>
  <si>
    <t>He shared Team Empire's photo. The post says #Giveaway
 Guys, we are starting a Halloween Giveaway today! The winner will take any Arcana he choose! You need to:
 1. Like Team Empire page.
 2. Share this message.
 The lucky bastard will be randomed at Wednesday (November 5). Good luck everyone and Happy Halloweeeeen, ho-ho!.</t>
  </si>
  <si>
    <t>He shared League of Legends - Philippines's photo. The post says Get your school cheers ready and prepare to show your support for your university as the League of Legends Collegiate League kicks off soon!
 For the meantime, let us know if you want your school to be part of the Collegiate League by voting here: http://goo.gl/SHmr5I You have until November 4, 2014 - Tuesday to have your votes counted.. He says Please Please.</t>
  </si>
  <si>
    <t>The post says The most viral images on the internet, curated in real time by a dedicated community through commenting, voting and sharing.. He says C9 Featured in Playboy Magazine :)))
 .</t>
  </si>
  <si>
    <t>!WORLDS SPOILER BELOW!
 .
 .
 .
 .
 .
 .
 .
 .
 .
 .
 .
 .
 .
 .
 .
 .
 .
 .
 .
 .
 .
 .
 GG SSW 3-1 SHRC</t>
  </si>
  <si>
    <t>He shared ELO HELL's photo. The post says Samsung White Imp got this! :D
 http://elohell.net/chill/336832/carry-potter. He says Imp pls..</t>
  </si>
  <si>
    <t>RIP TSM Amazing 2014-2014</t>
  </si>
  <si>
    <t>The post says Free Online Game. League of Legends Philippines. From the creators of DotA Allstars, comes the next generation Free to Play Multiplayer Online Battle Arena Game.. He says PLEASE PLEASE PLEASE PLEASE.
 .</t>
  </si>
  <si>
    <t>The post says ._.. He says Time to play Sionnn
 .</t>
  </si>
  <si>
    <t>He shared HKEsports ?????????? Hong Kong Esports Limited's photo. The post says [????]
 ??????????
 ?S2?????S3????????Toyz????????????????????????????
 Toyz??????????????????
 ?????5?????????
 1) ????????????
 2) ??????????
 3) ????????????????
 ???????????????????????????????????
 ??????????????????HKEsports???????????????3???????2??????????????
 ???????2014?10?11???12?00?. He says THE ORIGINAL GOD MIDLANER IS COMING BACK.</t>
  </si>
  <si>
    <t>GG TSM, you finally won a game against a Korean team.
 I can't wait for S5.
 https://i.imgur.com/ea8ENcW.jpg</t>
  </si>
  <si>
    <t>Day == Complete</t>
  </si>
  <si>
    <t>The post says Worlds Preview Show + Worlds Group Stage2 Day1. He says WORLDS!
 .</t>
  </si>
  <si>
    <t>TSM!</t>
  </si>
  <si>
    <t>He shared Dota 2 Store PH's photo. The post says HOW TO JOIN
 1. Like our page Dota 2 Store PH
 2. Share this post in PUBLIC
 DAILY RAFFLE EVENT for September 21, 2014
 PREVIOUS WINNERS
 http://goo.gl/Gr9Jq9.</t>
  </si>
  <si>
    <t>The post says Download the song at: http://na.leagueoflegends.com/en/esports-event/warriors 
 The battle begins, and sixteen teams across the globe are fighting towards one goal â€“ to win the League of Legends World Championship. To kick off the start of the action, we set out to craft a war cry to rally behind. Whether youâ€™re a solo queue warrior or fighting o.... He says Imagine Dragons + LoL .</t>
  </si>
  <si>
    <t>TSM
 http://www.twitch.tv/riotgames</t>
  </si>
  <si>
    <t>The post says In this chapter of Road to Worlds, we look back through the seasons and highlight the journey through competitive League of Legends. Through the toughest of times and moments of happiness, join Pro Players in their search for glory at Worlds. 
 Head over to http://lolesports.com/the-road-to-worlds to view Road to Worlds: The 3 Part Series and fin....</t>
  </si>
  <si>
    <t>The post says On August 7, a small group of League Operations officials executed the Worlds 2014 Group Draw at Riot HQ in Santa Monica, CA. It was completed in advance of the August 14 deadline to provide plenty of time to organize travel plans, including visas, to get all 16 teams from their home countries to their respective group stage locations. 
 The grou.... He says Group Drawssss.</t>
  </si>
  <si>
    <t>The post says Kelsey Moser and I theory-craft some fun and interesting Worlds groups, on the basis of the seeding pools.. He says TSM TSM TSM.</t>
  </si>
  <si>
    <t>The post says Questions? http://www.reddit.com/user/dodgedlolonyoutube Subscribe: http://www.youtube.com/channel/UCrZT1akje889ZcVXDf9QkGg?sub_confirmation=1 Follow:http://.... He says 10 Teemos what? Pax Jet Muncada Cui Christian Paolo Bautista Lanz Tolentino Patrick Tobias 
 .</t>
  </si>
  <si>
    <t>Gonna miss the Season 3 LoL World Finals :(</t>
  </si>
  <si>
    <t>GG TSM :'(</t>
  </si>
  <si>
    <t>So many new PS3 games I can't buy :(</t>
  </si>
  <si>
    <t>Mineski representative ng SEA sa S3 World Championship ng LoL. WEW Patrick TobiasAsch Tom CatabonaBryon PeÃ±a Cajayon</t>
  </si>
  <si>
    <t>My last day of playing LoL til UPCAT..</t>
  </si>
  <si>
    <t>The post says This one plays after you beat the second boss Coolboar.. He says New LoL Cinematic XD
 Dunkey: http://www.youtube.com/watch?feature=player_embedded&amp;v=Hx37TiGmsk8#!
 Original:https://www.youtube.com/watch?v=tEnsqpThaFg.</t>
  </si>
  <si>
    <t>TSM</t>
  </si>
  <si>
    <t>He shared ????'s photo. The post says ??????AZUBU TPA ????????? 
 http://lol.garena.tw/news/news_info.php?nid=1635&amp;menu=1. He says TPA TPA TPA.</t>
  </si>
  <si>
    <t>The post says Vote for your favorite LoL pro-player. You can vote once a day for each position until voting ends on April 15th, 2013. So make sure you come back everyday until then to vote for your favorite.. He says Boto Boto na
 http://na.lolesports.com/allstar
 http://euw.lolesports.com/allstar.</t>
  </si>
  <si>
    <t>Sa wakas may LoL na sa mac problema lang NORTH AMERICA eh ang layo layo ko sa north american server na ping ko 999....kahit may LoL nga eh paano naman ako makakalaro pag lag? kaya wag niyo sabihin ko bakit mag iinternet shop pa rin ako kung may LoL na ako sa bahay. ayaw na rin mag Mac kasi yung Garena..</t>
  </si>
  <si>
    <t>Gonna try to stay up for LCS! :)</t>
  </si>
  <si>
    <t>sino hindi maka LoL?</t>
  </si>
  <si>
    <t>1 last LoL game bago pumunta sa Laguna &gt;&lt;'</t>
  </si>
  <si>
    <t>gg TSM</t>
  </si>
  <si>
    <t>No LoL today :</t>
  </si>
  <si>
    <t>Game</t>
  </si>
  <si>
    <t>Pax oi ano LoL? ph ka lang muna</t>
  </si>
  <si>
    <t>The post says Riot Season 2 World Finals -- Playoffs. He says http://www.twitch.tv/riotgames
 Asch Tom Catabona
 world finals men.</t>
  </si>
  <si>
    <t>NA Regionals :D!</t>
  </si>
  <si>
    <t>Huhuhu T-T ubos na pera ko pang LoL sa Netopia</t>
  </si>
  <si>
    <t>Ending of Mass Effect 3 Blue Green and Red XD</t>
  </si>
  <si>
    <t>Dragon Age Broke T_T</t>
  </si>
  <si>
    <t>The post says Super Mario World classic arcade game snes remake. This is the best super mario world game I've played on the web so far.. He says Playing Mario on teh Computer :D
 .</t>
  </si>
  <si>
    <t>He shared Tetris Battle's album. The post says As a thank you to our fans for your continued support, we're offering FREE UNLIMITED ENERGY right now. Come on, letâ€™s play Tetris Battle. 
 Play: http://bit.ly/funtimetetris ???.</t>
  </si>
  <si>
    <t>15 Favorite Games
 The rules: Don't take too long to think about it. Fifteen video games you've played that will always stick with you. List the first fifteen you can recall in no more than fifteen minutes. Tag ten friends, including me, because I'm interested in seeing what games my friends chose. 
 1. Tetris
 2. Mario
 3. COD
 4. Skyrim
 5. Saints Row
 6. GTA
 7. Minecraft
 8. MGS
 9. Terraria
 10. Pokemon
 11. Final Fantasy
 12. Urban Chaos
 13. Radiata Stories
 14. Dragon Age
 15. Dead Rising
 G.p. Manalo Paolo Miguel Domingo Christian Paolo Bautista Kevin Robles
 Didnt want to put much friends G.P. Manalo told me to do this i was bored, trolls fuck off</t>
  </si>
  <si>
    <t>ANG SAYA NG VOICES 2!! WOHOOO NICE ONE Christian Paolo Bautista Richmond Babasa Jose Raphael C. Canillas Patrick Victor P. Balingit Luke D. Soriquez and the other Boscorale!! WOOHOO</t>
  </si>
  <si>
    <t>MW3 SPOILERS WAHAHAHA Paolo Miguel Domingo
 OBVIOUSLY MAKAROV DIES and __________ DIES</t>
  </si>
  <si>
    <t>wala akong MW3 or BF3 :(( anyone willing to buy me one for christmas? :)</t>
  </si>
  <si>
    <t>hindi ako makalaro ng df t-t</t>
  </si>
  <si>
    <t>MINCECRAFT 1.8!!!! WOOHHOO!! NOT PRE RELEASE!!</t>
  </si>
  <si>
    <t>Reimer Boivie Paolo Miguel Domingo
 Fixed my Gun, Lock and Load :)
 -JG V2 Piston Body
 -TU 6MM Metal Bushings
 -TU Spring Guide
 -TU Li-Poly 1300mAh 1.11V
 -TU Battery Charger
 Yun lang, kaunting panget nga kasi hindi Firefox yung Li-Poly</t>
  </si>
  <si>
    <t>http://dota2.com/tournaments/international/?q=sd&amp;c=English
 Live streaming of Tournaments</t>
  </si>
  <si>
    <t>Mukhang LoL + HoN yung Dota2</t>
  </si>
  <si>
    <t>Libre na Ang HON</t>
  </si>
  <si>
    <t>The post says FPS Russia T-shirts : http://fpsrussia.viralprints.com Twitter: http://twitter.com/#!/TheFPShow Facebook: http://www.facebook.com/FPSRUSSIA. He says http://www.youtube.com/watch?v=FbsgHbXubGU
 Paolo Miguel Domingo
 .</t>
  </si>
  <si>
    <t>Tf2 Lags too much &gt;&lt;</t>
  </si>
  <si>
    <t>May inFamous na ako!!! Welcome back indeed PS3 :D...sayang ayaw gumana ng wipeout D:</t>
  </si>
  <si>
    <t>IF U PLAY DEAD FRONTIER, COMMENT YOUR ACCOUNT NAME HERE....ADD ME MY NAME IS NOOBLACK</t>
  </si>
  <si>
    <t>Run to Fort Pastor: 2 tries, 3rd try, made it....UNSCATHED (not damaged)</t>
  </si>
  <si>
    <t>He likes HeroMart - Official Online Shop for Artix Entertainment's Video Games on Heromart.</t>
  </si>
  <si>
    <t>My Body Aches, My Hands are Bruised, My Feet Can Barely Move, Trying to Catch My Breath, My Mind is Messed Up and I still can play the computer :)
 P.S 142 FPS AEG Spring \ 4 kills 2 Deaths :P</t>
  </si>
  <si>
    <t>Im off to the Battlefield wish me luck!</t>
  </si>
  <si>
    <t>The post says Athletics Game. He says http://www.foddy.net/Athletics.html
 HARD GAME SERIOUSLY!!.</t>
  </si>
  <si>
    <t>MINECRAFT 1.4!!! NA AKO ^0^</t>
  </si>
  <si>
    <t>PLAYING MINECRAFT!..............OFFLINE......</t>
  </si>
  <si>
    <t>He added a new photo â€” with Paolo Miguel Domingo and G.p. Manalo.He says Okay this is a NW M85 has...flashlight, laser sight, dot sight, silencer, foldable stock, foregrip, sling, safety goggles, charger, stick type battery
 CQB tip
 190 - 250 fps (OO NA MABABA NA).</t>
  </si>
  <si>
    <t>Corrupted lahat ng games ko T-T!!</t>
  </si>
  <si>
    <t>IS FIRST STRIKE DLC BLACK OPS WORTH IT???</t>
  </si>
  <si>
    <t>He is playing BRAAAINS.</t>
  </si>
  <si>
    <t>FIRST STRIKE DLC FOR BLACK OPS NOT YET CONFIRMED ON PS3 BUT CONFIRMED IN MICROSOFT AND XBOX.....</t>
  </si>
  <si>
    <t>selling 3 ps3 games (Metal Gear: Guns of the Patriots, Little Big Planet and Final Fantasy 13) all for 3500 Pesos!!! PLS BUY !!! CHEAP !!! SOME OF THESE GAMES COST 2400 pesos per piece!! PLS BUY !!!</t>
  </si>
  <si>
    <t>SELLING MY PSP P5000 PESOS LANG!!! slightly broken analog stick + 1 memory stick + charger...pick-up only...</t>
  </si>
  <si>
    <t>He is playing High Noon. The post says In High Noon your iPhone is your weapon as you duel with people online around the world to become the most wanted outlaw on the planet!.</t>
  </si>
  <si>
    <t>time to play my favorite online game :3</t>
  </si>
  <si>
    <t>COD BLACKOPS IS MINE!!</t>
  </si>
  <si>
    <t>OK this is the decision thing for Christmas .... LIKE KUNG PS3 GAME/S KO....COMMENT KUNG MACBOOK....mkay???</t>
  </si>
  <si>
    <t>HATE LAGG!! LAGG IS GAY IT SUCKS LIKE FUCK!! SHIT MAN HALF WAY THRU A GAME THEN POOF! FUKIN LAG!!! GO TO HELL LAG GET BUTT FUCKED BY SATAN HIMSELF YOU WHORE!!</t>
  </si>
  <si>
    <t>He likes 2Fuse Game. 2Fuse is the most addictive competitive mobile game ever!\niTunes - https://itunes.apple.com/us/app/2fuse/id486065409?mt=8\nAndroid - https://play.google.com/store/apps/details?id=com.mojoforest.twofuse.</t>
  </si>
  <si>
    <t>He likes action games. .</t>
  </si>
  <si>
    <t>He likes Adult Swim Games. . We are the official Facebook page for the Adult Swim Games. \n\nFor support issues with any of our games please email - support@adultswimgames.zendesk.com for a more prompt response.</t>
  </si>
  <si>
    <t>He likes Aeria Games. Free Online Games - Play the Best MMO PC, Browser, and Mobile Games\nhttp://www.aeriagames.com . Aeria delivers high-quality free online games in the most popular multiplayer genres, such as MMORPG and FPS. Our philosophy is that anyone should be able to get a great online game experience, which is why our community of over 60 million players is strong and growing. Aeria\u2019s games are always top-notch and free-to-play. Whether you\u2019re into RPGs or action, our catalogue of free online games will satisfy.</t>
  </si>
  <si>
    <t>He likes Age of Empires. Welcome to the official Age of Empires Facebook page! ESRB: T, PEGI: 12.. Age of Empires is the critically acclaimed, award winning Real Time Strategy (RTS) game with a legacy spanning over 15 years and nearly a dozen titles in the franchise. Known for its strategic gameplay founded on historical civilizations, the series spans a period of time from the Stone Age to early modern time, and even includes an episode exploring the legendary creatures and lore from mythology. \n\nDon\u2019t just learn about history \u2014 play it.\n\n-The first game in the series was released on October 15, 1997\n-The Age of Empires brand has sold more than 15 million games\n-Arguably one of the most popular and influential games in the Real Time Strategy (RTS) genre\n-Collectively offers over 50 different civilizations spanning 10,000 years of history\n-Known for its advanced Artificial Intelligence and sensational multiplayer gameplay\n-Considered by many as the top selling PC game of all time \n\n"The Age of Empires series has been one of the most innovative real-time strategy games for PC in the last decade or so.\u201d \u2013Mark Bozon, IGN \n\nAge of Empires has earned its legacy in the video game archives and a number of industry professionals regard it as one of the most influential games in the history of strategy gaming. Other games have emulated its core mechanics, but none have established the prestigious reputation associated with the Age of Empires name. \n\nAfter all of these years, it still has an army of followers from every civilization destined to ensure it is the greatest history game in the history of gaming. \n\nAge of Empires games are rated ESRB: T, PEGI: 12. (Violence)\nOnline interactions not rated by the ESRB. Game experience may change during online play.\n\nFind us all over the web!\n-Twitter - http://twitter.com/ageofempires\n-Twitch - http://twitch.tv/ageofempires\n-YouTube - http://aka.ms/rpqvif\n-AoE Blog - http://aka.ms/ygmoap\n-Forums - http://aka.ms/u8qpfj\n-Google+ - http://aka.ms/sdo7qj\n-Pinterest - http://aka.ms/ozq518\n-AoE: CS Facebook - http://facebook.com/OfficialAoECS\n-AoE: CS YouTube - http://aka.ms/qay6kk\n-AoE: CS Twitter - http://twitter.com/OfficialAoECS</t>
  </si>
  <si>
    <t>He likes Age of Mythology. . Age of Mythology is a mythology-based real-time strategy video game developed by Ensemble Studios and published by Microsoft Game Studios. It was released on October 30, 2002 in North America and a week later in Europe.A spin-off from the Age of Empires series, Age of Mythology takes some of its inspiration from the myths and legends of the Greeks, Egyptians, and Norse, rather than from actual historical events. However, many gameplay elements are similar to the Age of Empires series. Its campaign follows an Atlantean admiral, Arkantos, who is forced to travel through the lands of the game's three cultures, hunting for a cyclops who is in league with Poseidon against Atlantis.Age of Mythology was commercially successful, going platinum four months after its release after selling over one million units. In 2003, it was followed by an expansion pack, Age of Mythology: The Titans. On May 8, 2014, Age of Mythology: Extended Edition was released for Windows via Steam. This was followed by a second expansion pack, Age of Mythology: Tale of the Dragon, released on January 28, 2016.</t>
  </si>
  <si>
    <t>He likes Alliance of Valiant Arms. . Alliance of Valiant Arms is a free-to-play online first-person shooter video game, developed by Red Duck, Inc. and is using the Unreal Engine 3.In North America and Europe, the game service is provided by En Masse Entertainment, in the People's Republic of China, Tencent Games runs the server, and in Taiwan, it is run by Garena.) In Japan the game is hosted on Gamechu.On June 15, 2011, A.V.A became available for download through Steam.GameplayPlayers will join either the EU forces or NRF forces and attempt to complete their mission objective or eliminate the opposing team. There are 3 classes available in A.V.A, point man, rifleman, and sniper. A point man enjoys a quicker reload time and faster move speed, while a rifleman gains more ammo and the ability to hold more, along with heavier armor, and a sniper is allowed to use a sniper rifle and can fire shots that kill multiple targets. Each has their own advantage and disadvantage against other classes. Players are able to choose which class to play next during the game and also acquire Class Skills to further enhance unique characteristics of each class. The Team Fortress 2 weapon "The Black Rose" is also awarded to players who complete the Alliance of Valiant Arms achievement 1st One Down by creating a character and playing their first game. In addition, this achievement will unlock the Holy Mackerel melee weapon for use in Alliance of Valiant Arms.</t>
  </si>
  <si>
    <t>He likes AlphaDraft. Win cash for your knowledge of eSports. Draft a new fantasy team every week and win big!\n.</t>
  </si>
  <si>
    <t>He likes Angry Birds. Squawk! Welcome to the official Angry Birds page! Join our community, share your love for the flock and keep up to date with all things angry!.</t>
  </si>
  <si>
    <t>He likes Angry Birds. . Angry Birds is a video game franchise created by Finnish company Rovio Entertainment. The series focuses on multi-colored birds who try to save their eggs from green-colored pigs, their enemies. Inspired by Crush the Castle, the game has been praised for its successful combination of fun gameplay, comical style, and low price. Its popularity led to many spin-offs, versions of Angry Birds being created for PCs and gaming consoles, a market for merchandise featuring its characters, a televised cartoon series, and a feature film. In January 2014 there had been over two billion downloads across all platforms, including both regular and special editions: as of July 2015, the series\u2019 games have been downloaded more than three billion times collectively, making it the most downloaded freemium game series of all time. The original Angry Birds has been called "one of the most mainstream games out right now", "one of the great runaway hits of 2010", and "the largest mobile app success the world has seen so far". An animated feature film based on the series was released by Columbia Pictures on 20 May 2016, and the first main-series sequel, Angry Birds 2, was released on 30 July 2015.</t>
  </si>
  <si>
    <t>He likes ASUS Republic of Gamers. Welcome to the Official ASUS Republic of Gamers Philippines. Stay up to date with the latest product news and announcements from ASUS ROG.. ASUS is a global technology leader in the digital era and is the world\u2019s top 3 consumer notebook vendor and the maker of the world\u2019s bestselling and most award winning motherboards. \n\nASUS has a strong presence in over 50 countries, with offices in Asia, Australia and New Zealand, Europe, the Americas and South Africa.\n\n</t>
  </si>
  <si>
    <t>He likes Atlantica. Atlantica.</t>
  </si>
  <si>
    <t>He likes Atlantica Online - NA. Atlantica Online is a free-to-play 3D tactical massively multiplayer online role-playing game developed by NDOORS Corporation.. As a descendant of Atlantis, you discover that it is up to you to save the rest of the Earth from the evil Atlantis descendants. You struggle with your dark history and vow to ascend above the power that pulls you towards the evil side of Atlatis.</t>
  </si>
  <si>
    <t>He likes Backyard Monsters. Build an empire, hatch powerful monsters and bathe in enemy blood in the most popular real-time strategy game on Facebook!.</t>
  </si>
  <si>
    <t>He likes Barn Buddy. Look after your friends' farms and grow some crops together! Or be naughty, steal their crops and add bugs and weeds to their farms. Play the best looking farm game on Facebook, with lots of animated animals to take care of!.</t>
  </si>
  <si>
    <t>He likes Battlefield 3. . Battlefield 3 is a first-person shooter video game developed by EA DICE and published by Electronic Arts. It is a direct sequel to 2005's Battlefield 2, and the eleventh installment in the Battlefield franchise.The game was released in North America on 25 October 2011 and in Europe on 28 October 2011 for Microsoft Windows, PlayStation 3, and Xbox 360. EA Mobile also confirmed a port for the iOS platform. The game sold 5 million copies in its first week of release, and received positive reviews from most game reviewers. It is the first game in the series that does not support versions of Windows prior to Windows Vista as the game only supports DirectX 10 and 11. The PC version is exclusive to EA's Origin platform, through which PC users also authenticate when connecting to the game. The game's sequel, Battlefield 4, was released on 29 October 2013.In Battlefield 3s campaign, players take on the personas of several military roles: a U.S. Marine, an F/A-18 weapon systems officer, an M1A2 Abrams tank operator, and a Spetsnaz GRU operative. The campaign takes place in various locations, including Iran and New York City; and follows the stories of Sergeant Henry Blackburn and Dimitri Mayakovsky.</t>
  </si>
  <si>
    <t>He likes Bejeweled. . Bejeweled is a tile-matching puzzle video game by PopCap Games, first developed for browsers in 2001. Three follow-ups to this game have been released. More than 75 million copies of Bejeweled have been sold, and the game has been downloaded more than 150 million times. Although the game is no longer downloadable through PopCap's website, the installer can be downloaded via the Wayback Machine.</t>
  </si>
  <si>
    <t>He likes Bejeweled. The delightfully addictive gem-matching puzzle game that started it all is back with brand-new challenges. Visit http://help.ea.com/ for technical support..</t>
  </si>
  <si>
    <t>He likes Bellagio Las Vegas. Contentment and opulence are the hallmarks of your Bellagio hotel experience. A retreat unto themselves, the 3,933 Guest Rooms and Suites are an extension of our AAA Five Diamond Award-winning Las Vegas hotel. An MGM Resorts International Destination.. Inspired by the villages of Europe, the AAA Five Diamond Bellagio overlooks an eight-acre lake in which fountains perform a magnificent aquatic ballet. Inside, award-winning dining, sophisticated nightlife, a world-class art gallery, Cirque du Soleil\u2019s stunning performance of \u201cO,\u201d a luxurious spa and upscale shopping add to the extraordinary experience\n\nBellagio promotes responsible gaming. You must be 21 years of age or older. MGM Resorts International reserves the right to cancel or modify this promotion at its discretion and without prior notice. If you or someone you know has a problem gaming responsibly, please call the 24-hour Problem Gamblers HelpLine at 800.522.4700.</t>
  </si>
  <si>
    <t>He likes Bitcoin Billionaire. Mobile game for iOS &amp; Android. Tap your way to bitcoin billions!\n\nPlay Now: http://x.co/BBPlay. Quick! Sit down and start tapping!\n\nBitcoin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awesome?\n\nTap your way from geeky bitcoin miner to geeky bitcoin miner who owns a private island with Bitcoin Billionaire!\n \nFeatures:\n- Supremely satisfying bitcoin tapping action!\n- Upgrade investments to earn bitcoins while offline.\n- Grab bonuses from special delivery drones.\n- Customize your character to mine in style.\n- Unlock achievements by being awesome.\n- Adopt a kitty!\n</t>
  </si>
  <si>
    <t>He likes Blacklight. Play free! Use futuristic wall-vision HRVs and mech hardsuits in Blacklight: Retribution, the fast-paced FPS with incredible gun customization!. Blacklight Retribution is a fast paced, adrenaline pumping first person shooter (FPS) based in a futuristic urban warzone. Blacklight Retribution provides FPS enthusiasts with a massive arsenal of weaponry and gear ranging from bleeding edge side arms to massive mechanized hardsuits...</t>
  </si>
  <si>
    <t>He likes Blizzard. Dedicated to creating the most epic entertainment experiences...ever.\nwww.Blizzard.com. Blizzard Entertainment is a premier developer and publisher of entertainment software. After establishing the Blizzard Entertainment label in 1994, the company quickly became one of the most popular and well-respected makers of computer games. By focusing on creating well-designed, highly enjoyable entertainment experiences, Blizzard Entertainment has maintained an unparalleled reputation for quality since its inception.</t>
  </si>
  <si>
    <t>He likes Board Game Express. We want you to have fun! .</t>
  </si>
  <si>
    <t>He likes Bubble Witch Saga. Welcome to the official Bubble Witch Saga fan page!\n\nPlay now --&gt; http://to.king.com/t65U. Bubble Witch Saga, the Bubble Witch Saga logo and associated marks and logos are trade marks of King.com Ltd or related entities.\n\nHouse Rules:\nThanks for joining our community page. This is a space for you to share thoughts and ideas in a healthy and constructive manner; so enjoy!\n\nWe\u2019ll be checking this page regularly, and will do our best to address recurring issues, and any offensive posts. In turn we ask that you respect and follow our simple House Rules:\n\nBe original: respect intellectual property rights. Only share content, links and photographs if you have the appropriate rights to do so. If you don't own it, or have permission to post it, then don't post it. You are responsible for the content you post on this page.\nBe mindful of people's privacy: don't share private information about other people or companies. \nKeep it sweet: no indecent, misleading, or unlawful posts (or links leading to any other content which falls into any of these categories). Please also refrain from using indecent words and swearing.\nNo personal attacks: avoid any aggressive, harassing, defamatory or threatening posts. Mind your wording and tone. No posting of any information inciting racial or ethnic hatred, or discrimination of any kind. Our fans stick together; if you feel a community member is being abusive or offensive to another member, tell us.\nStay on topic: no spam, political views, good luck/chain posts, advertising/promotional posts, or repetitive posting. This means no self-promotion or promotion of any company, service or brand.\n\n\nPlease note that we are not responsible for the content or content of any third party links posted by fans on this Page and the thoughts and opinions of our fans do not necessarily reflect our views or opinions. We may remove posts or ban anyone from this page who does not comply with these House Rules or Facebook's Terms and Policies. We retain the right to make changes to the House Rules at any time and you should check back here regularly to ensure you stay up to date.\n\nUser Generated Content:\nBy posting your own content on this page, you grant us permission to use such content in any way we may reasonable choose, at any time and in any and all media without payment to you. This permission is not exclusive, so you can continue to use your content and let others use it. You take full responsibility for the content you post to this page. In particular, your content must comply with our House Rules (please see above).\n\n\nEntering this competition:\n\nIn the event that specific terms and conditions exist for a King competition or giveaway, such terms shall be identified when we promote the competition or giveaway. In the absence of such specific terms and conditions, the following default terms and conditions shall apply. \n\n1. This competition is operated and run by King.com Limited, a company registered in Malta whose address is Aragon Business Centre, Level 4, Dragonara Road, St Julians STJ3140, Malta (also referred to in these terms as \u2018we\u2019. \u2018us\u2019 and \u2018our\u2019).\n2. By entering this competition you agree that you have read and accept these terms and conditions.\n3. You must be at least 18 years of age at the time of entry in order to enter this competition.\n4. You must not enter this competition if you or any of your immediate family is an employee, contractor or sub-contractor of King or its associated companies.\n5. You must only submit entries that are your own work. Entries which are incomplete, corrupt or illegible will not be accepted.\n6. We reserve the right to verify any entries and winners and may refuse to reward prizes and/or disqualify you if make or attempt to make any entry to this competition which is in King\u2019s reasonable opinion contrary to these terms and conditions or by its nature unfair to other entrants. \n7. You must comply with the laws that apply to you in the location that you access our competitions from. If any laws applicable to you restrict or prohibit you from entering our competitions, you must comply with those legal restrictions, or, if applicable, refrain from entering our competition.\n\n\nHow to enter\n8. The competition opens at such time as is specified in the first post by King inviting entrants to enter (\u201cPost\u201d) (or if no such time is specified, at the time of such post itself) and closes at the date and, if applicable, time, specified in such post. Any entries outside of this period will not be valid.\n9. You can enter by completing the task described in the Post and submitting your entry in accordance with any specifications set out in that post; your entry will not be valid if you submit it in any other way.\n10. You do not have to pay to enter any of our competitions, however you are responsible for any phone or internet charges you may incur in entering. \n\n\nThe prizes and winners\n11. The winner(s) and, if applicable, runner(s)-up shall be the entry(ies) which in the opinion of the King judging panel (including an independent member) have best met the specified competition or giveaway criteria as set out in the Post. \n12. The prize is as specified by King. Only one prize per person. \n13. We will notify the winners within 30 days of the competition ending.\n14. If you have not claimed your prize within 30 days of us notifying you that you are a winner and asking you for your postal address you will forfeit the prize.\n15. We will endeavour to send prizes to winners as soon as is practicable after the closing date of each competition and within 30 days. Delivery costs are included in the prize unless otherwise stated. You are responsible for any taxes, duties, import or other charges which may be payable in respect of your prize.\n16. We have the right to substitute any prize for an alternative prize of equal or greater value.\n17. Prizes are not transferable and cannot be exchanged.\n18. You may request the last name and country of prize winner(s) by sending an email to tiffi@king.com. By entering this competition you give us permission to make your last name and country available in this way if you win.\n19. The decision of the judging panel is final. No correspondence will be entered into regarding the selection of the winner.\n\nAbout your entry\n20. You promise that all of the information which you provide to us in connection with this competition shall be and shall remain complete and accurate.\n21. You promise that your entry will not contain anything (i) that is or could reasonably be viewed as harmful, harassing, defamatory, libellous, obscene or invasive of another\u2019s privacy; or (ii) which you do not have a right to make available lawfully.\n\n22. By entering the competition you agree that King (including our group and affiliate companies) may use your name and edit, publish and use all or part of your entry in any and all media (including print and online) for promotion and news purposes, and for any other purpose specified by King both during and after the competition, without any payment to you.\n\nSocial Media\n23. Facebook: Any information provided by you in connection with the competition is provided to King and not to Facebook. You acknowledge that the competition is in no way sponsored, endorsed, administered by, or associated with Facebook. You agree to release Facebook from any responsibility to you in relation to the competition.\n\nLegal stuff\n24. We may use your name and the personal information which you provide to us in entering this competition to contact you for the purposes described in these terms and conditions and also about our products or services we think may interest you. We will process and store your information in accordance with our privacy policy:http://about.king.com/consumer-terms/terms/en#privacy\n25. We accept liability for death of personal injury caused by our negligence or that or our employees or agents and for losses caused by the fraud or us or our employees or agents or any other liability which may not by law be excluded. For other loss or damage we will only be responsible for losses which are a reasonably foreseeable consequence of our negligence or breach of these terms and conditions up to the value of the winning prize. Losses are foreseeable where they could be contemplated by you and us at the time of you entering this competition.\n26. We are not responsible for:\na. Losses not caused by our breach of these terms or negligence;\nb. Losses which are not reasonably foreseeable by you and us at the time of you entering the competition, including losses which happen as a side effect of foreseeable losses;\nc. any increase in loss or damage resulting from breach by you of any of these terms and conditions;\nd. entries that are delayed or which we do not receive; \ne. technical failures or the lack of availability of our website and/or social media channels where these are not within our reasonable control;\nf. any loss or damage of the prize during shipping where such loss or damage is outside of our reasonable control;\ng. any failure to provide the competition or to meet any of our obligations under these terms and conditions where that failure is due to events outside of our reasonable control in particular we are not responsible for the performance of any third party who might be involved in providing the prize(s) although we will endeavour to minimise the effect to you of any third party\u2019s failure.\n27. We may wish to transfer all or a part of our rights under these terms to someone else without your consent. You agree that we may do so provided that the transfer does not significantly disadvantage you.\n28. This competition and its terms and conditions shall be governed by the laws of England. Additional rights which you may have as a consumer remain unaffected by these terms. \n29. Disputes arising out of or in connection with this competition will be adjudicated in the courts of England, unless you choose the courts of your home country instead.</t>
  </si>
  <si>
    <t>He likes Call of Duty: Black Ops. . Call of Duty: Black Ops is a first-person shooter video game, developed by Treyarch and published by Activision. Announced on April 30, 2010, it was released worldwide on November 9, 2010 for Microsoft Windows, PlayStation 3, Xbox 360, and Wii consoles, with a separate version for Nintendo DS developed by n-Space. It is the seventh title in the Call of Duty series and the third to be developed by Treyarch. It serves as the sequel to Call of Duty: World at War.Set in the 1960s during the Cold War, the game's campaign follows CIA operative Alex Mason as he attempts to recall certain memories in combat in order to locate a numbers station, which is due to transmit broadcasts to sleeper agents who are bound to use chemical weapons across the United States. Mason and CIA operative Jason Hudson are the game's main playable characters, as well as Red Army soldier Viktor Reznov in only one mission. Locations featured in the game include Cuba, Russia, Vietnam, and the Arctic Circle. The multiplayer of Black Ops features multiple objective-based game modes that are playable on 14 different maps included with the game. Improvements to loadout options and killstreak rewards are made. A form of virtual currency, COD Points, allows players to purchase weapons and customization options for their in-game character, as well as attachments and customization options for their weapon.</t>
  </si>
  <si>
    <t>He likes Call of Duty: Modern Warfare 3. . Call of Duty: Modern Warfare 3 is a first-person shooter video game, developed by Infinity Ward and Sledgehammer Games, with assistance from Raven Software, and published by Activision. It is the third and final installment in the Modern Warfare saga, a direct sequel to 2009's Call of Duty: Modern Warfare 2, and the eighth Call of Duty installment. The game was released worldwide in November 2011 on Microsoft Windows, Xbox 360, PlayStation 3, and Wii, with a separate version for Nintendo DS developed by n-Space. Treyarch developed the game's Wii port. In Japan, Square Enix handled the installment with a separate subtitled and dubbed version, as they did for Call of Duty: Black Ops. It is also the last Call of Duty game for the Wii.The game's campaign follows Modern Warfare 2 and begins right after the events of its final mission. Similar to Modern Warfare 2, it is centered around the Task Force 141, which contains Captain Price, Soap MacTavish, and Yuri, one of the playable characters. Alongside the Delta Force and Special Air Service, they hunt Vladimir Makarov, a Russian terrorist who leads the Russian Ultranationalist party. He leads several terror attacks across Europe, triggering a large-scale war between the Ultranationalists and friendly forces. For the game's multiplayer mode, new mode types and killstreak choices were brought in. Improvements were also made to the mode that solved issues that appeared in Modern Warfare 2.</t>
  </si>
  <si>
    <t>He likes Candy Crush Saga. Welcome to the official Candy Crush Saga fan page!\n\nPlay Candy Crush --&gt; http://to.king.com/ysnk\n\nOfficial Merchandise --&gt; http://to.king.com/m32H. By clicking Play Game you agree to receive emails regarding game updates, promotions and reminders from King.</t>
  </si>
  <si>
    <t>He likes Carlos Dante's Club. .</t>
  </si>
  <si>
    <t>He likes Chess. . Chess is a two-player strategy board game played on a chessboard, a checkered gameboard with 64 squares arranged in an 8\xd78 grid. The game is played by millions of people worldwide.Each player begins with 16 pieces: one king, one queen, two rooks, two knights, two bishops, and eight pawns. Each of the six piece types moves differently, with the most powerful being the queen and the least powerful the pawn. The objective is to checkmate the opponent's king by placing it under an inescapable threat of capture. To this end, a player's pieces are used to attack and capture the opponent's pieces, while supporting each other. In addition to checkmate, the game can be won by of the opponent, which typically occurs when too much material is lost or checkmate appears unavoidable. There are also several ways a game can end in a draw.Chess is believed to have originated in India sometime before the 7th century. The game was derived from the Indian game chaturanga, which is also the likely ancestor of the Eastern strategy games xiangqi, janggi, and shogi. (A minority view holds that chess originated in China.) The pieces assumed their current powers in Spain in the late 15th century; the rules were finally standardized in the 19th century.</t>
  </si>
  <si>
    <t>He likes CityWars. Create perfect city, build &amp; defend your city by attackers. With a well trained army and sophisticated armors it is easy to conquer your neighbors to grow your empire. Join the action in City Wars, by FunStar!!!.</t>
  </si>
  <si>
    <t>He likes Ciuffi Rossi. Debut album 'ONE' is available in streaming and digital stores - Watch now our official videos &amp; covers on youtube.com/ciuffirossi. Instagram: instagram.com/ciuffirossi.official\nYouTube: youtube.com/ciuffirossi\nTwitter: twitter.com/ciuffirossi\nGoogle+: google.com/+CiuffirossiItOfficial\n\n</t>
  </si>
  <si>
    <t>He likes Clash of Clans. Epic combat strategy game. Build your village, train your troops &amp; go to battle!\n\nDownload now: http://supr.cl/PlayClash. Build your village into a mighty fortress that other players can only dream of conquering. Raise an army of Barbarians, Wizards, Dragons and other mighty fighters. Crush the Goblin Horde and any player who stands against you!\n\nJoin a clan of players and rise through the ranks, or create your own Clan to contest ownership of the Realm. Driving back the goblins is just the first step - your quest isn't over until your clan reigns supreme over all others!\n</t>
  </si>
  <si>
    <t>He likes Clash of the Titans. The official Facebook page for Clash of the Titans | "Between gods and men, the clash begins.". Get Clash of the Titans at WBShop.com - http://bit.ly/titansclash</t>
  </si>
  <si>
    <t>He likes Computer games. .</t>
  </si>
  <si>
    <t>He likes Cooking Mama. ESRB Rating: E for EVERYONE Official Site: http://www.cookingmamaus.com .</t>
  </si>
  <si>
    <t>He likes Coolbuddy Games. .</t>
  </si>
  <si>
    <t>He likes CrossFire. Cross Fire is a free-to-play online military shooter for Windows PC. Download the game for free at: http://crossfire.z8games.com.</t>
  </si>
  <si>
    <t>He likes Crossfire Philippines. Online Action Keeps Getting Better! Top MMOFPS in the Philppines! Play Now!.</t>
  </si>
  <si>
    <t>He likes CSI: Crime City. They say everything in Vegas is done in excess, even the murders. Join your friends and the cast of CSI: in solving the city's most thrilling crimes..</t>
  </si>
  <si>
    <t>He likes Cut the Rope. Cut the Rope is an award-winning physics-based game featuring Om Nom, a cute little monster that loves candy.. Cut the Rope is an award-winning, physics-based game, featuring Om Nom, a cute green monster with an insatiable hunger for candy. \n\nThe game has been an instant success since its debut in October, 2010. Since its release, Cut the Rope has achieved over 700 million downloads. \n\nThe series now includes five games: Cut the Rope, Cut the Rope: Experiments, Cut the Rope: Time Travel, Cut the Rope 2, and My Om Nom (iOS). These games are available for iOS, Android, and other mobile and online platforms.\n\nPlease see the \u201cProducts\u201d section of our Cut the Rope Facebook profile for links to all of our products, or visit http://cuttherope.net.</t>
  </si>
  <si>
    <t>He likes Darkspore. . Darkspore was a video game that borrowed creature editing technology from Spore. It was described as "a fast-paced, science fiction action role-playing game in which the player battled across alien worlds to save the galaxy from the mutated forces of Darkspore". In addition to the creature editor, the game features a unique squad-based mechanic, various multiplayer options, and a player versus player arena. The game was released in North America on April 26, 2011 for Microsoft Windows, and in Europe on April 28, 2011.EA has removed the store page of Darkspore from Steam, meaning any attempt to purchase it through Steam cannot be made. The game was later relisted with EA saying that they would continue to support for the game. Those who have purchased it prior to the page's removal still have the game and could play it until the servers were shut down permanently on March 1, 2016. The game is currently unplayable due to its DRM scheme requiring a connection.PlotThe Crogenitors were a race of scientists that established a massive empire encompassing an entire galaxy. Many of them performed secret experiments on the populations they oversaw. Being masters of genetic manipulation, they used their knowledge to create a personal army of genetic heroes, called Living Weapons. However, the discovery of an experimental amino acid that bonds to DNA changes everything. Capable of achieving a millennium in terms of evolution in a matter of hours, it has an immense potential to manipulate life to levels never achieved before.</t>
  </si>
  <si>
    <t>He likes DDTank_Game321. http://ddt.game321.com DDTank is a cute MMO shooter browser game with no need to download..</t>
  </si>
  <si>
    <t>He likes Dead Frontier MMO. http://www.deadfrontier.com Dead Frontier is the ultimate survival horror MMORPG. Log in and play with thousands of real players from around the globe as you struggle for survival in a zombie infested city.http://www.deadfrontier.com.</t>
  </si>
  <si>
    <t>He likes Desktop Defender. .</t>
  </si>
  <si>
    <t>He likes DISSIDIA FINAL FANTASY. DISSIDIA 012[duodecim] FINAL FANTASY is out now to buy!.</t>
  </si>
  <si>
    <t>He likes Dorkly. Dorkly is a fun take on fandom - let's hang out.. dorkly.com\ntwitter.com/dorkly\nwww.instagram.com/dorkly_official\ndorkly-tumblr.com\nplus.google.com/+dorkly\npinterest.com/dorkly_official\nvine.co/Dorkly\nsnapchat.com/add/dorkly_official\n\nWant to write for Dorkly? Great news, we're accepting submissions! Send us your writing and/or illustration samples: andrew.bridgman at dorkly dot com.</t>
  </si>
  <si>
    <t>He likes Dota 2. Dota is a competitive game of action and strategy, played both professionally and casually by millions of passionate fans worldwide. Available on Steam..</t>
  </si>
  <si>
    <t>He likes Dota Allstars. . Defense of the Ancients is a multiplayer online battle arena mod for the video game Warcraft III: Reign of Chaos and its expansion, Warcraft III: The Frozen Throne. The objective of the game is for each team to destroy their opponents' Ancient, a heavily guarded structure at the opposing corner of the map, which is based on the "Aeon of Strife" map for StarCraft. Players use powerful units known as heroes, and are assisted by allied teammates and AI-controlled fighters. As in role-playing games, players level up their heroes and use gold to buy equipment during the mission.The scenario was developed with the "World Editor" of Reign of Chaos, and was updated upon the release of its expansion, The Frozen Throne. There have been many variations of the original concept, the most popular being DotA Allstars, eventually simplified to DotA. The mod has been maintained by several authors during development, with the pseudonymous designer, known as IceFrog, maintaining the game since the mid-2000s.DotA became a feature at several worldwide tournaments, including Blizzard Entertainment's BlizzCon and the Asian World Cyber Games. Critical reception to DotA was positive, with it being called one of the most popular mods of any game. DotA is largely attributed to being the most significant inspiration for the multiplayer online battle arena genre. American video game developer Valve Corporation acquired the intellectual property rights to DotA in 2009 to develop a stand-alone sequel, Dota 2, which released in July 2013.</t>
  </si>
  <si>
    <t>He likes Dota World. Dota World. Like or feed</t>
  </si>
  <si>
    <t>He likes Dota2Lounge. An online trading community. Users trade in-game, cosmetic Dota2 items. There's also a section for betting - where users can bet on international games..</t>
  </si>
  <si>
    <t>He likes dotfriends. Real people, Live places!\nwww.dotfriends.com. 3D content sharing outside your circles.</t>
  </si>
  <si>
    <t>He likes Double Fine Productions. . Double Fine Productions, Inc. is an American video game developer founded on June 30, 2000 by Tim Schafer after his departure from LucasArts.Though the company's first two games Psychonauts and Br\xfctal Legend were critically praised, both underperformed publishers' expectations. The future of the company was assured when Schafer turned to several in-house prototypes built during a two-week period known as "Amnesia Fortnight" to expand as smaller titles, all of which were licensed through publishers and met with commercial success. Schafer has since repeated these Amnesia Fortnights, using fan-voting mechanics, to help select and build smaller titles. Double Fine is also credited with driving interest in crowdfunding in video games, having been able to raise more than 3 million for the development of Broken Age, at the time one of the largest projects funded by Kickstarter. The company has continued to build on their independent developer status and has promoted efforts to help other, smaller independent developers through its clout, including becoming a video game publisher for these titles. Double Fine has also been able to acquire rights to remaster some of the earlier LucasArts adventure games, including Grim Fandango, Day of the Tentacle, and Full Throttle.</t>
  </si>
  <si>
    <t>He likes Dragon City. Become the ultimate Dragon Master! Build your own city and fill it with dragons! Train your cute babies and evolve them into impressive beasts that will defend you in battle!\n\nDownload now: dragoncity.socialpoint.tv/DC_PlayNow. Get the game for free in the iOS Appstore: \nhttp://bit.ly/DC-iOSappStore\nGet the game for free in the Google Play Store: \nhttp://bit.ly/DC-GooglePlayStore\n\nDragon City is a new exciting game where you breed your own dragons and create a fantastic world of magical islands! You can also combat against your friends with you team of dragons! Join the fairytale fun and hatch a dragon egg!\n\n* Build!\nBuild and decorate a magical, floating Dragon City!\n* Feed!\nFeed, grow and train your dragons to battle it out in fiery duels!\n*Breed!\nCreate new, more powerful hybrid dragons!\n*Combat!\nBattle it out against thousands of players and unleash your dragons' powers!</t>
  </si>
  <si>
    <t>He likes Dragon Island. "Almost a cross between Pokemon and Shining Force. If you don't like the sound of that cross over you aren't a human" ~ Kotaku.com http://itunes.apple.com/app/dragon-island-blue/id532138534?mt=8 . http://itunes.apple.com/app/dragon-island-blue/id532138534?mt=8\n\n"I was blown away when I saw Dragon Island in action. The amount of creatures in the game, coupled with the ability to evolve them and level up your own character has the potential for just a ridiculous amount of customization and strategy.\u201d ~ TouchArcade.com \n\n"Almost a cross between Pokemon and Shining Force. If you don't like the sound of that cross over you aren't a human" ~ Kotaku.com \n\nEver wanted to build an army of monsters? Dragon Island brings monster collection to a whole new level. \n\nYour journey begins when you find a dragon egg on the hills near your village. Dragons were previously thought to be extinct. You and your dragon must discover why dragons, gone for so many years, have suddenly returned to the world! While exploring Dragon Island you will find: \n\n\u2605 Over 200 monsters. Collect. Combine. Evolve! \n\u2605 Strategic battles with hundreds of abilities \n\u2605 A game world so big it takes 16 screens to see \n\u2605 Collect gems, recipes and Soul Stones \n\u2605 11 spirit totems, summon Time, Fate and more \n\u2605 A quest system tied to the game\u2019s plot \n\u2605 15 dungeons, including the Infinite Dungeon \n\u2605 Unique combat system: Army vs. Army \n\u2605 Unlock Breeder Licenses in the Arena \n\u2605 Universal app with Game Center support \n\u2605 Exclusive and Optimized for IOS, No DPads! \n\u2605 Challenges such as the Collection Hut, Capture Quests and Dragon Overlord hunt \n\nCan you defeat the Dragon Overlords? Can you solve the mysteries of Dragon Island?</t>
  </si>
  <si>
    <t>He likes Dragon Nest SEA. World's No. 1 MO Action RPG. Be part of the action now at http://sea.dragonnest.com!. The gates of Lagendia has opened, the call for heroes has sounded. If adrenaline-pumping action, dungeon-based battles, and dazzling graphics sing to your soul, then this is one adventure you should not miss. \u2013 Dragon Nest SEA Producer</t>
  </si>
  <si>
    <t>He likes Dragonarte. artes relacionadas ao mundo Geek..</t>
  </si>
  <si>
    <t>He likes Draw My Thing. The Social Drawing and Guessing Game!.</t>
  </si>
  <si>
    <t>He likes Dreams Factory. Welcome to dreams factory - Android/IOS center :D. videos, tutorials, gameplays, hacks, etc for android i love technology i like to help people with this things..Thanks for giving me feedback :)</t>
  </si>
  <si>
    <t>He likes Drift City Webzen. GamesCampus is now part of WEBZEN! Together we provide you with a new Drift City facebook page. Stay tuned for more news in the future!. Drift City is a Free to Play MMO Racing Game with stylish visuals, endless car customization, and a huge persistent world! Speed through the streets of Mittron Island and race other players! Play for FREE today!</t>
  </si>
  <si>
    <t>He likes E-Collidex. Merging Dreams and Reality\nGaming Library : http://tinyurl.com/eCollidexLibrary6-0\nLibrary Session Key : http://trybeat.us/linker.php\nStatus : Updating.</t>
  </si>
  <si>
    <t>He likes EA SPORTS FIFA. ESRB Rating: Rated E for Everyone. Welcome to the official Facebook page for EA SPORTS FIFA. Learn more about FIFA 17: http://x.ea.com/6453.</t>
  </si>
  <si>
    <t>He likes EA SPORTS FIFA Ultimate Team (deutsch). Die einzige offizielle deutsche Seite zu FIFA Ultimate Team - der kostenlose Spielmodus in deinem FIFA!\nImpressum: http://bit.ly/EA_Impressum.</t>
  </si>
  <si>
    <t>He likes ELO HELL. http://elohell.net // Enjoy it! .</t>
  </si>
  <si>
    <t>He likes Empires &amp; Allies. Join your friends, form alliances, and get ready to build your empire. Welcome to Empires &amp; Allies, an all-new modern military strategy game.. Join your friends, form alliances, and get ready to build your empire. Welcome to Empires &amp; Allies, an all-new modern military strategy game that puts the weapons of modern war at your fingertips in a never-ending battle to conquer the world. \n\n\nFEATURES:\n\nDESIGN YOUR PERFECT ARMY from the arsenals of today\u2019s armies with battle-hardened tanks, drones, helicopters, and more.\n\nBUILD YOUR BASE to defend onslaughts from other players and acquire the resources necessary to conquer the globe. \n\nDEPLOY THE WEAPONS OF MODERN WAR including tactical nukes, hellfire missiles, and orbital strikes.\n\nDYNAMIC BATTLEFIELDS deliver increasingly difficult scenarios that emulate the unpredictability of warfare.</t>
  </si>
  <si>
    <t>He likes Farm Town. Farming, Fishing and Factory Game with up to 32 Farms, 800 Levels and 400 Factories, Restaurants and Service Facilities.. In the world of Farm Town you and your friends can have a great time! You can design, grow and maintain up to 32 farms and move up to level 800.\n\nBuy up to 400 factories, restaurants and service facilities and become a great business person. \n\nIt's a fully multi-player game where you can interact in real time with your friends while farming or playing other mini-games. \n\nLast but not least it's a lot cheaper than other comparable games.\n\nPlay now and share the fun with everyone!\n</t>
  </si>
  <si>
    <t>He likes FarmVille. Hey Farmers, welcome to the FarmVille Fan Page! The pastures are always greener on our side! To play FarmVille, click Play Now! .</t>
  </si>
  <si>
    <t>He likes Fashion Designer Game. Fashion &amp; Creativity Game. Fashion Designer puts you in charge of your own high fashion line. Express your style &amp; share your original creations with friends.\n\nNeed help? Contact Customer Support: https://fashion.atlassian.net/servicedesk/customer/portal/3</t>
  </si>
  <si>
    <t>He likes Fifa 15. \xbb Welcome All Fifa ! \u2665 . . .\n\xbb Photos , Videos , News , of Fifa\n\xbb Objective : 100,OOO ! Thanks To All \u2665.</t>
  </si>
  <si>
    <t>He likes FIFA 15 Ultimate Team Cheats &amp; Hack. Get FIFA 15 Ultimate Team Cheats and Hack Tool for Android and iOS. Get unlimited Coins and Fifa Points on FIFA 15: Ultimate Team from this page..</t>
  </si>
  <si>
    <t>He likes FIFA Ultimate Team. ESRB Rating: E for Everyone. The official EA SPORTS Facebook page for FIFA Ultimate Team. Learn more about FIFA 16: http://o.ea.com/23067. Join FIFA\u2019s massive online community where you build, manage and compete with YOUR ultimate football team!\n\nEarn in-game currency by playing matches and tournaments, then spend it on packs to gain the world\u2019s very best players, or put it to work in the vibrant auction market. Compete with your Ultimate Team against the CPU or millions of other Ultimate Team fans around the world on Xbox 360 or PlayStation 3.\n\nAs well as choosing from more than 10,000 real-world players, build your club by acquiring the best managers and staff, and ensure that you keep your squad fit and prepared to compete with the best clubs around the world.\n\nBuild multiple squads to take on dynamically updated tournaments, aiming for the top of the Global Leaderboard.\n\nYou\u2019ll want to top your Friends Leaderboard, too. Take on your friends in head-to-head games or against their teams even when they\u2019re not online, and see who amongst your friends are the best competitors, traders and team builders. \n\nAnd the competition doesn\u2019t stop when your console is off. \n\nWhen you\u2019re not in front of your console, you can open packs, manage your team and work the trade market on your PC with the FIFA Ultimate Team website at www.easportsfootball.com/ultimateteam.\n</t>
  </si>
  <si>
    <t>He likes Fifa15 Ultimate Team. Fifa 15 is a game about football here i will give you links on how to get free packs TO GET PLAYERS.</t>
  </si>
  <si>
    <t>He likes Fight Night Round 4. . Fight Night Round 4 is a boxing video game developed by EA Sports. It is the sequel to Fight Night Round 3, released in 2006. It was released in 2009 for the PlayStation 3, Xbox 360, Windows Mobile and BlackBerry. The game's featured boxers are Muhammad Ali and Mike Tyson. It contains 48 licensed boxers as well as several new modes, such as Legacy mode.MarketingDemoOn May 14, 2009, a demo of the game was made available to those that had pre-ordered the game from GameStop, although it was made available for everyone to download later that month via Xbox Live or PlayStation Network. The demo features a three-round exhibition match between Ricky Hatton and Manny Pacquiao in the wake of their fight on May 2, 2009. A tutorial mode is also accessible at the beginning of the demo, which is featured in the final release.On August 27, 2009, a new updated demo was released. It now features a ten-round exhibition match between Muhammad Ali and Mike Tyson, in addition to the previous Hatton vs. Pacquiao match. It also features the return of the classic control scheme for the game where players can use the controller buttons for most controls instead of the right analog stick. This control scheme was originally in all previous Fight Night games, and it was brought into Fight Night Round 4 after fans were complaining about using the new control scheme and sufferings form clusters.</t>
  </si>
  <si>
    <t>He likes Fish Wrangler. Play now: http://bit.ly/FishNOW\nFish Wrangler is a top rated, passive fishing game on Facebook!\n\nContact Us: http://apps.facebook.com/fishwrangler/contact. Catch rare fish, equip different poles, and explore new islands - you'll be hooked in minutes! \n\nFish Wrangler is fun, passive and addicting game - fish every 15 minutes!</t>
  </si>
  <si>
    <t>He likes FishWorld. Fish World puts you in control of a virtual aquarium. Take care of your fish, feed them, decorate their tanks, and keep them happy! Get your friends involved with gifts, and cleaning their tanks. Come play the best fish game on Facebook now!.</t>
  </si>
  <si>
    <t>He likes Flyff. Fly For Fun Officia
 l Page.</t>
  </si>
  <si>
    <t>He likes FlyFF (Fly For Fun) Game. Become a fan of FlyFF to stay up-to-date on all the latest events, news, and information, including details on FlyFF's upcoming new versions!.</t>
  </si>
  <si>
    <t>He likes Fnatic LoL Team. Official Fnatic League of Legends team page. . Official Fnatic League of Legends team page.</t>
  </si>
  <si>
    <t>He likes FourDeltaOne. Welcome to fourDeltaOne's official Facebook page. \nWe are a community focused around bringing prime gameplay experiences to your PC, modifying existing games to their full potential regarding modding and customization.. FourDeltaOne, the community surrounding NTAuthority's projects.\nWelcome to FourDeltaOne's official Facebook page. Updates will be posted here, so like this page to keep up with all the news!\nUpload your videos related to the project here to have a shot at being featured on the official 4D1 YouTube page!</t>
  </si>
  <si>
    <t>He likes Foxdroplol. I teach you how to jungle in League. Sometimes entertain.\n\nwww.youtube.com/user/foxdroplol\nwww.twitch.tv/foxdrop\nwww.twitter.com/foxdroplol.</t>
  </si>
  <si>
    <t>He likes Free 400token. .</t>
  </si>
  <si>
    <t>He likes Free Gems - Dragon City. Hi Friends! Get free Gems for Dragon City &gt;&gt; http://on.fb.me/QLvppj.</t>
  </si>
  <si>
    <t>He likes Galaxy Life : Pocket Adventures. The funniest massively multiplayer online space strategy game on smartphones and tablets!. Game features:\n\n\u2022\tPlay in an online persistent world with thousands of players.\n\u2022\tAttack other players in real time battles with more than 14 different types of units.\n\u2022\tBuild and manage your own star colonies.\n\u2022\tDefend your colonies with 8 different types of defenses.\n\u2022\tExplore the persistent galaxy for rivals and virgin planets to colonize.\n\u2022\tCommunicate with other players with an in game message system.\n\u2022\tFind friends and cooperate with them by sharing defenses.\n\u2022\tCustomize your avatar.\n\u2022\tCraft incredible items for battles and defenses.\n\u2022\tStay connected with your star bases with Apple Push Notifications.\n\u2022\tCompare your score and achievements on Game Center.</t>
  </si>
  <si>
    <t>He likes Gameclub Philippines. Gameclub is the game publisher of Crossfire, Weapons of War, and LoveBeat.</t>
  </si>
  <si>
    <t>He likes Gameloft. . Visit Gameloft official sites:\n www.gameloft.com\nand\nwww.gameloft.com/corporate</t>
  </si>
  <si>
    <t>He likes Games. .</t>
  </si>
  <si>
    <t>He likes GAMEVIL. Follow GAMEVIL at:\nwww.twitter.com/gamevil\nwww.youtube.com/gamevil\nwww.instagram.com/gamevil.</t>
  </si>
  <si>
    <t>He likes Garena FPS. OFFICIAL Garena Singapore &amp; Malaysia First Player Shooter Game Facebook Page.</t>
  </si>
  <si>
    <t>He likes Garena LoL Collegiate League PH. The LoL Collegiate League (LCL) is the first competitive League of Legends collegiate event in the country.</t>
  </si>
  <si>
    <t>He likes Gbay99. .</t>
  </si>
  <si>
    <t>He likes Gearbox Software Official. Gearbox is the developer of the Borderlands, Brothers in Arms, and Battleborn franchises, and the publisher of the Homeworld franchise, Duke Nukem 3D: 20th Anniversary World Tour, Bulletstorm, and We Happy Few. .</t>
  </si>
  <si>
    <t>He likes GM_Kishi. The ONLY Official Fanpage of GM_Kishi under DF Interactive. :) (\u0e51\xb4\u3142`\u0e51)\u2661*.+\u309c\nMy full facebook account: http://www.facebook.com/kishisalazar?ref=tn_tnmn \nTwitter: http://twitter.com/kishsalazar.</t>
  </si>
  <si>
    <t>He likes GoD OF WaR. This page is officially recognized by Sony Santa Monica as the #1 God of War Community Facebook page.\nHit like and join the Spartan Army.. This page is officially recognized by Sony Santa Monica as the #1 God of\nWar Community Facebook page. It is run and owned by the Ultimate GoW fans\nand aims to provide an unofficial connection to the official God of War\nFacebook page at www.facebook.com/godofwar So, make sure you join the\nSpartan Army and LIKE the Official God of War Facebook page to stay updated with all the latest God of War\nnews and kick-ass stuff!</t>
  </si>
  <si>
    <t>He likes God of War III. . God of War III is an action-adventure hack and slash video game developed by Santa Monica Studio and published by Sony Computer Entertainment (SCE). Released for the PlayStation 3 (PS3) console on March 16, 2010, the game is the fifth installment in the God of War series, the seventh chronologically, and the sequel to 2007's God of War II. Loosely based on Greek mythology, the game is set in ancient Greece with vengeance as its central motif. The player controls the protagonist and former God of War Kratos, after his betrayal at the hands of his father Zeus, King of the Olympian Gods. Reigniting the Great War, Kratos ascends Mount Olympus until he is abandoned by the Titan Gaia. Guided by the spirit of Athena, Kratos battles monsters, gods, and Titans in a search for Pandora, without whom he cannot open Pandora's Box, defeat Zeus, and end the reign of the Olympian Gods.</t>
  </si>
  <si>
    <t>He likes GodsWar: Best 3D MMO RPG Browser Game. Journey back in time to the land of heroes and legends. Choose sides in the epic battles between Athens and Sparta, fight alongside demigods and complete quests across the ancient world. Remember, History is written by the victors, will that be you?. GodsWar Online is the first fully IGG designed and produced 3D MMORPG. Journey back in time to the land of heroes and legends. Choose sides in the epic battles between Athens and Sparta, fight glorious campaigns alongside demigods and complete quests that will take you across the ancient world. Remember, history is written by the victors, will that be you?</t>
  </si>
  <si>
    <t>He likes Grand Chase Fans. This Is JU.</t>
  </si>
  <si>
    <t>He likes Grand Chase Philippines. WEBSITE - http://grandchase.ph/\nDOWNLOAD - http://www.levelupgames.ph/main/games/\nLOAD UP - https://my.levelupgames.ph/.</t>
  </si>
  <si>
    <t>He likes Grand Theft Auto IV. . Grand Theft Auto IV is an action-adventure video game developed by Rockstar North and published by Rockstar Games. It was released for the PlayStation 3 and Xbox 360 consoles on 29 April 2008, and for Microsoft Windows on 2 December 2008. It is the eleventh title in the Grand Theft Auto series, and the first main entry since 2004's Grand Theft Auto: San Andreas. Set within the fictional Liberty City (based on New York City), the single-player story follows a war veteran, Niko Bellic, and his attempts to escape his past while under pressure from loan sharks and mob bosses. The open world design lets players freely roam Liberty City, consisting of three main islands.The game is played from a third-person perspective and its world is navigated on-foot or by vehicle. Throughout the single-player mode, players play as Niko Bellic. An online multiplayer mode is included with the game, allowing up to 32 players to engage in both co-operative and competitive gameplay in a recreation of the single-player setting. Two expansion packs were later released for the game, The Lost and Damned and The Ballad of Gay Tony, which both feature new plots that are interconnected with the main Grand Theft Auto IV storyline, and follow new protagonists.</t>
  </si>
  <si>
    <t>He likes Graveyard Networks. .</t>
  </si>
  <si>
    <t>He likes Hacked Games. Clash of Clans Hack tested by our facebook members. Add unlimited coc gems in the browser - no download reguired! Works for iOS and Android!. Clash of Clans Hack tested by our facebook members. Add unlimited coc gems in the browser - no download reguired! Works for iOS and Android!\n\nAll you need is head to our website and start hacking your clash of clans village! Add yourself unlimited amount of gems, gold, elixir and dark elixir - Start conquering everything is for free!</t>
  </si>
  <si>
    <t>He likes Happy Aquarium. Build the aquarium of your dreams with beautiful props, dreamy backgrounds, pink sharks and kissing fish. Watch your adorable fish grow and do tricks. Play now! http://apps.facebook.com/happy-aquarium. Build the aquarium of your dreams with beautiful props, dreamy backgrounds, pink sharks and kissing fish. Watch your adorable fish grow and do tricks. Play now on Facebook! \nhttp://apps.facebook.com/happy-aquarium</t>
  </si>
  <si>
    <t>He likes Happy Wheels. Happy Wheels is a game about feelings, by Jim Bonacci. Play happy wheels for the rest of your life here:http://www.totaljerkface.com/happy_wheels.tjf.</t>
  </si>
  <si>
    <t>He likes Heavy Arm Online Gamestore. www.heavyarm-asia.com We are Reputable Gamerz Lifestyle Concept Store at Subang Jaya (Malaysia). We carry full range of Gaming Products, Peripherals, Accessories and even Clothes. We also shipped our products Internationally. Contact: 03-56312489. HeavyArm always aim to provide u with Great services and Great Place for u to shopping.\n\nPlease read our Store Policy before purchase/preorder any items from us. www.heavyarm-asia.com &gt; Help Center</t>
  </si>
  <si>
    <t>He likes Heavy Rain. Your smallest decisions can change everything....</t>
  </si>
  <si>
    <t>He likes Heroes of Newerth. Welcome to Heroes of Newerth, the free-to-play, online multiplayer game. \nCreate a FREE account today: http://www.heroesofnewerth.com/create . Heroes of Newerth builds upon the DotA formula and takes it to the next level by delivering cutting edge graphics, fast-paced gameplay, meticulous statistical tracking, and server-client networking that feeds gamers' competitive appetites around the world.</t>
  </si>
  <si>
    <t>He likes Hotel City. .</t>
  </si>
  <si>
    <t>He likes i.TECH - Philippines. Retailer of Video Games and Gadgets.</t>
  </si>
  <si>
    <t>He likes Icon Pop Quiz. Listen to original acoustic song clips and challenge your music skills to guess the title or artist. Get it FREE: http://bit.ly/IconPopSong. ICON POP Quiz challenges players to name hit movie and TV shows and characters using imaginative, handcrafted visual clues inspired by each answer. The more accurately and quickly you respond, the better the score you\u2019ll have to compete against friends worldwide on Game Center! Can you guess all the icons?\n\nICON POP FEATURES:\n\nHUNDREDS OF STUNNING ICONS\nOver 400 original handcrafted movie and TV icons are waiting to be guessed and figured out. That\u2019s right, we drew each and every one and there are more to come!\n\nHELP WHEN YOU NEED IT\nEveryone solves puzzles differently. In Icon Pop Quiz we offer five different ways for players to get back on track, all available through spending points earned with correct guesses. Pick up some general knowledge about the movie/TV by using \u201cHint\u201d, remove incorrect letters with \u201cEliminate Keys\u201d, or use the \u201cOpen Letters\u201d to figure out the right word! If all else fails, players can always \u201cAsk a Friend\u201d on Facebook or Twitter, or \u201cReveal\u201d the answer with accumulated points as a last resort.\n\nTHE ICON POP SHOP\nA selection of our original, movie and TV-inspired designs are available for purchase as t-shirts, posters and iPhone 4/5 cases. Check them all out online at www.iconpopshop.com. (worldwide shipping available)\n\n** ICON POP Quiz is an app made for fans by fans. This is an expression of our gratitude to all the writers, directors, authors, production studios, animators, actresses, and actors that constantly inspire us with their work. BRAVO! **\n</t>
  </si>
  <si>
    <t>He likes inFAMOUS. ESRB Rating: TEEN with Blood, Drug Reference, Language, Sexual Themes, Violence.\nAVAILABLE NOW and exclusively on PS4: http://bit.ly/L6MjvE.</t>
  </si>
  <si>
    <t>He likes Infamous. . Infamous is an action-adventure video game developed by Sucker Punch Productions and published by Sony Computer Entertainment for PlayStation 3. The game was released in North America on May 26, 2009, in Europe on May 29, 2009, in Australia on June 4, 2009 and in Japan on November 5, 2009. In Infamous, the player controls the protagonist Cole MacGrath, a bike messenger caught in the center of an explosion that devastates several city blocks of the fictional Empire City. The explosion sends the city into chaos while Cole finds himself with new electricity-based super powers. Though the game's story follows Cole using his new abilities to restore some semblance of order to Empire City, the player is given several opportunities to use these powers for good or evil purposes in the game's Karma system. These choices ultimately affect character growth, the reaction of the City's populace towards Cole, and finer elements of gameplay and the story.Sucker Punch developed Infamous as a change of pace from their earlier Sly Cooper series of stealth-based games, but using a similar comic book-inspired origin story to help the player become more connected with Cole. The game's pacing in the introduction of new super powers and ease of movement about the city by unconventional means were critical factors during development. The desolate urban atmosphere was inspired by comics such as DMZ and Batman: No Man's Land. Amon Tobin was among the artists that helped to compile its soundtrack, which aimed to reflect the environment.</t>
  </si>
  <si>
    <t>He likes Injustice. ESRB Rating: TEEN with Alcohol Reference, Blood, Language, Suggestive Themes, Violence,. Injustice 2 is the super-powered sequel to the hit game Injustice: Gods Among Us that allows players to build and power up the ultimate version of their favorite DC characters. Featuring a massive selection of DC Super Heroes and Super-Villains, players can personalize iconic DC characters with unique and powerful gear earned throughout the game. Additionally, for the first time, gamers can take control of how their characters look, fight and develop across a variety of game modes.\n\nDC LOGO, and all characters, their distinctive likenesses, and related elements are trademarks of DC Comics \xa9 2016. \n\nNETHERREALM STUDIOS LOGO, WB GAMES LOGO, WB SHIELD: \u2122 &amp; \xa9 Warner Bros. Entertainment Inc. \n(s16)\n</t>
  </si>
  <si>
    <t>He likes It Girl. Enter the glamorous world of CrowdStar's It Girl. Pick out the hottest clothes and attend the most exclusive parties to make your way to the top of the pack! Play Now: http://apps.facebook.com/crowdstars-it-girl.</t>
  </si>
  <si>
    <t>He likes JackFrags. I make gaming montages and movies on Youtube at www.youtube.com/jackfrags - come check me out!.</t>
  </si>
  <si>
    <t>He likes Jewel Journey. .</t>
  </si>
  <si>
    <t>He likes John's Farm. Established Mar 31, 2010, last tended May 16, 2010.. Established Mar 31, 2010, last tended May 16, 2010.</t>
  </si>
  <si>
    <t>He likes Kingdom Hearts. ESRB RATING PENDING to EVERYONE 10+. Visit esrb.org for rating information.. KINGDOM HEARTS HD 2.8 Final Chapter Prologue will be available on January 24, 2017 for North America and Europe, for PlayStation\xae4.\n\nwww.KingdomHearts.com</t>
  </si>
  <si>
    <t>He likes Kotaku. Kotaku - The Gamer's Guide . Kotaku - The Gamer's Guide</t>
  </si>
  <si>
    <t>He likes League of Legends. ESRB Rating: TEEN with Blood, Fantasy Violence, Mild Suggestive Themes, Use of Alcohol and Tobacco | Visit www.esrb.org for rating information. Recently recognized as the most played video game in the world, League of Legends\xae is a multiplayer online battle arena game (MOBA).\n\nPlayers choose a role from an expanding cast of powerful champions and join forces in strategic, fast-paced gameplay to take control of the enemy\u2019s end of the battlefield.</t>
  </si>
  <si>
    <t>He likes League of Legends - LOLDB. Offering the most up-to-date info, statistics and news about League of Legends. All data from: http://loldb.gameguyz.com/ . We aim to be one of the most popular sites around for all of your LoL-related needs. We offer the latest news, pictures and data surrounding the game. Recently, we have even developed a new feature on our site for LoL gamers, the LOL Global Player Records Search Center. Check it out!</t>
  </si>
  <si>
    <t>He likes League of Legends - Philippines. League of Legends Philippines Official Fan Page.</t>
  </si>
  <si>
    <t>He likes League of Legends FTW. Hiya~~ :D This page is all about league of legends, Have fun and let the likes come ;)\n\nCreated by: ~~Morgana~~\n\nAdmin: ~~Morgana~~.</t>
  </si>
  <si>
    <t>He likes League of Legends Pre- Release. PBE Server Updates and More!. FAQ about PBE Server - http://na.leagueoflegends.com/en/page/pbe-faq \nHave a Questions or just want to contact me feel free to email me - RipPaulWalkerPBE@gmail.com</t>
  </si>
  <si>
    <t>He likes League Of Legends Vines. . Business mail: niwen@live.se\nThis page was created in November by gamers.\n\nLeague of Legends Vines. NO names. NO seriously offensive behaviour to any individual or group/community of people. League of Legends Vines should not be taken seriously.</t>
  </si>
  <si>
    <t>He likes LEFT 4 DEAD - THE MOVIE. "Left 4 Dead - The Movie" is a non-profit fan made movie, based on the hit videogame by Valve\nFor any info: www.mexicanstandoffstudio.com\n. CAST \n\nSamuel Umai as Louis\n\nMarco Rea as Francis\n\nSilvia Quondam as Zoey\n\nRoberto Verrocchi as Bill\n\n\nCREDITS (in alphabetical order):\n\nDirected by Daniele Bellucci \n\nOriginal Music - Andrea Bellucci\n\nSound Design - Alfonso Corace\n\nEditing - Daniele Bellucci\n\nDirector of Photography - Luca Desiderato\n\nCamera Operator - Marco Coradin\n\nVisual Effects Supervisor - Daniele Starnoni\n\nOriginal Story by Delilah Kofler and Keven Brennen</t>
  </si>
  <si>
    <t>He likes LEGO. Hello! You made it to the official LEGO\xae Facebook page. We know you\u2019re all awesome builders, so we want to see your LEGO photos, videos and stories too!.</t>
  </si>
  <si>
    <t>He likes Lets go Gamers. .</t>
  </si>
  <si>
    <t>He likes Lights Out. An Android game that will change the world.. one light at a time. Now on Google Play, try it out! https://play.google.com/store/apps/details?id=com.koaliti.</t>
  </si>
  <si>
    <t>He likes LittleBigPlanet. ESRB Rating: EVERYONE to EVERYONE 10+ | LittleBigPlanet is a unique game series with a huge community. http://littlebigplanet.com | http://twitter.com/littlebigplanet.</t>
  </si>
  <si>
    <t>He likes Living with Hipstergirl and Gamergirl. Un chico afortunado comparte apartamento con dos hermosas chicas, cada una con un singular estilo de vida. P\xc1GINA OFICIAL \nLiving With Hipstergirl and Gamergirl\xa9 Todos los derechos reservados.. Esta es la pagina oficial del web comic creado por JAGO visita su blog mi www.jagodibuja.com</t>
  </si>
  <si>
    <t>He likes Logo Quiz. Android: bit.ly/logo-quiz\niOS: bit.ly/logo-quiz-ios\nWindows Phone: bit.ly/logo-quiz-wp\nWindows: bit.ly/logo-quiz-win\nAmazon: bit.ly/logo-quiz-amazon. Get #1 Logo Quiz here: \nAndroid: bit.ly/logo-quiz\niOS: bit.ly/logo-quiz-ios\nWindows Phone: bit.ly/logo-quiz-wp\nWindows: bit.ly/logo-quiz-win\nAmazon: bit.ly/logo-quiz-amazon\n\nWe can see various company logos every day and everywhere. On TV, walking along the street, in magazines... simply everywhere! \nHow many of them are we able to recognize? \n\nTaking part in the \u201cLogo Quiz\u201d, you will find out how many logos and products of different brands you are able to recognize!\n\nGuess at logos of popular companies from all over the world!\nMore than 800 puzzles to solve, divided into 14 levels! \n\nCompare your answers with those of your friends! \nCompete with them and check who\u2019s the best! \n\nNew logos coming soon.\nCheck for the updates!</t>
  </si>
  <si>
    <t>He likes LOL Esports. The official League of Legends esports Facebook page. Schedule and team info at http://lolesports.com.</t>
  </si>
  <si>
    <t>He likes Magic Rush: Heroes. The Most Magical Mobile RPG of 2016! Play For Free Now! \nAndroid: http://bit.ly/MRPlayFree\niOS: http://bit.ly/iOS_MR. Join your friends in the first Hero Tower Defense + RTS + RPG game! Advance your heroes to victory using REAL-TIME STRATEGY! With epic Tower Defense battles and hair-raising Adventure mode, cunning strategy and quick reflexes are a must! To the victor goes the glory! DOWNLOAD AND JOIN US NOW!\n\n= Why you can't pass up this game =\n\u221aFREE TO PLAY!\n\u221aFight against countless monsters to defense your kingdom!\n\u221aUnleash ultimate with manual controls! The game is in your hands! \n\u221aExperience the thrill of PvP in Adventure Mode!\n\u221aSummon and develop heroes to forge your own "most powerful champion"!\n\u221aDiscover your favorite attacking troop from countless combinations of heroes!\n\n=NOTES=\nA network connection is required to play Magic Rush.\n\n=Follow us=\nTwitter: http://bit.ly/MR_Twitter\n\n=Questions or feedback=\nCustomer support: magicrush.help@gmail.com\nOfficial forum: http://bit.ly/MR_Forum</t>
  </si>
  <si>
    <t>He likes Magic: The Gathering. This is the Official Magic: The Gathering Facebook Page. Stop here for updates and official content..</t>
  </si>
  <si>
    <t>He likes MallWorldGame. Fashion &amp; Friendship Game. Take on the role of a buyer for a stylish boutique and indulge your fantasy to shop like a fashionista. Stock your store with the most fashionable merchandise, expand your boutique, and build up your bank account so that you can purchase more clothes for your own closet. \n\n-Dress Up: Can you max out your closet? There are thousands of options for dresses, shoes, hairstyles, makeup, and more!\n-Boutique Decor: Show off your good taste by customizing your personal shop.\n-Fashion Show: Are you a top stylist? Strut your stuff on the catwalk and compete to win!\n-Dressing Room Game: Boost your sales by helping your customers find the perfect outfit.\n-Wheel of Fashion: Limited edition and exclusive prizes!\n-Mystery Boxes: A game of chance to win unique fashion items.\n\nNeed help? Contact Customer Support: https://fashion.atlassian.net/servicedesk/customer/portal/1</t>
  </si>
  <si>
    <t>He likes Marcus's Club. .</t>
  </si>
  <si>
    <t>He likes Max Axe. Available on iOS &amp; Andriod\nhttp://bit.ly/MaxAxeIOS\nhttp://bit.ly/MaxAxeGooglePlay\nhttp://bit.ly/MaxAxeWindowsStore. MAX AXE is an all-new &amp; over-the-top infinite runner for your iOS or Android device. In the game, you are MAX - a barbarian berserker living the good life in the storybook Land of Blugward.\nPress \u201cPLAY\u201d and you'll take a romp through Loot Forest, an area commonly used by horrible monsters to stash any gold, gems, or fair maidens they've plundered. The forest is teeming with treasure, but it's also teeming with danger! You better believe the slimes, dragons, and who-knows-what-elses lurking inside don't take too kindly to treasure-seekers. You'll have to upgrade your gear, chop farther and faster, and work into an absolute frenzy in order to get rich, slay your friend's high scores, and bask in the sweet, sweet glory!</t>
  </si>
  <si>
    <t>He likes Memrise. Memrise is a language learning app that helps you unlock your learning superpowers!. www.memrise.com</t>
  </si>
  <si>
    <t>He likes Mercenaries of War. Mercenaries of War is an military-inspired action RPG. Post World War III\n \nIn the year 2040, a war of epic proportions between Russia and Northern Korea erupted, ending in a nuclear annihilation of Russia and China as well as North Korea and a majority of Asia. Other countries that have taken part in the war have also suffered major economical and industrial destruction. Oil, gold and the American dollar, the only recognizable currencies in the world, is extremely hard to come by.\n \nYou must hire a group of Mercenaries and locate an American dignitary's daughter who was kidnapped from her hotel in Trinity, the capital of New Georgia (once part of the Soviet Union). You're a soldier of fortune pitting up against other squads looking for the prize and collecting the bounty. The first episode takes place in a small desolate and war-torn town named Temho City (dark city), located at the most northern part of Trinity. The cities are policed by the Soldiers of the New Republic, minions that belong to Fedor Khruschev, the corrupt president of New Georgia. Besides the Soldiers of the New Regime, other deadly mercenary cells are looking to claim the ultimate prize!\n \nThere's no glory in death... only pain and suffering.\n</t>
  </si>
  <si>
    <t>He likes Metrogames. Welcome to the Official MetroGames facebook page. Become a fan, be a part of the MetroGames community and stay updated for new games!.</t>
  </si>
  <si>
    <t>He likes Millionaire City. Play! http://apps.facebook.com/millionairecity/.</t>
  </si>
  <si>
    <t>He likes Mineski-Dota. Professional Esports team based in SEA. The squad represents multiple nationalities from all over the region, and competes against the best in the world.. Founded in 2004, Mineski-Dota is one of the few esports teams in the whole world that can boast of having over a decade of competing under its belt. Finding its roots in the streets of Taft, Manila, Mineski would eventually take the Philippines by storm on the back of their solid, yet entertaining play style. It\u2019s with this kind of aggression that they would eventually introduce themselves as a consistent contender for the South-East Asian crown. Now, the team has refitted itself, and is ready to finally take on the rest of the world!</t>
  </si>
  <si>
    <t>He likes Mineski-League of Legends. Mineski is a professional gaming organization based out of the Philippines. Founded in 2004, the organization is known as one of the premier Southeast Asian electronic sports group, boasting highly successful players across each competitive genre..</t>
  </si>
  <si>
    <t>He likes Mob Wars. The official community page for Mob Wars on Facebook.. Work your way up from petty thief to boss of a criminal empire.\n\nForums --&gt; http://bit.ly/IdabMo\nBlog --&gt; https://mobwars.wordpress.com/</t>
  </si>
  <si>
    <t>He likes MOBA Player. Latest News, Videos and Tournament coverage related to MOBA games.</t>
  </si>
  <si>
    <t>He likes Mojo Forest. GROO is the latest breakout puzzle game hit. Download for FREE now!.</t>
  </si>
  <si>
    <t>He likes Monopoly. The MONOPOLY game is the fast-dealing property trading game that has been played by over a billion people in 114 countries since 1935.. On March 19, 1935, Parker Brothers acquired the rights for the MONOPOLY game from Charles Darrow and soon began selling the board game in the United States. Within a year of the release of the MONOPOLY game, 35,000 copies of the board game were being made each week. \n\nOver the years, the MONOPOLY board and the rules of MONOPOLY have remained virtually unchanged. Today, the MONOPOLY game is known as the world\u2019s favorite family game brand and the game has been played by more than one billion people in 114 countries around the world. Whether fans play face-to-face, on mobile, play MONOPOLY online or participate in casino or lottery gaming, there is a MONOPOLY game and experience to fit every lifestyle.\n\nIf you want to learn more about the rich and fun history of the Monopoly game, visit www.Monopoly.com.</t>
  </si>
  <si>
    <t>He likes Monopoly Millionaires. Play MONOPOLY on Facebook with your friends! The world famous fast-dealing property trading game has come to Facebook - with a twist!.</t>
  </si>
  <si>
    <t>He likes Monster Breaker Hero. \uc644\uc804\ud788 \uc0c8\ub85c\uc6b4 \ubcbd\ub3cc\uae68\uae30 \uac8c\uc784\uc774 \uc5ec\uae30 \uc788\uc2b5\ub2c8\ub2e4..</t>
  </si>
  <si>
    <t>He likes Monstermind. Monstermind - Build the city of your dreams. Crush the dreams of your friends. Dominate the world. . Monstermind lets you stake your claim on a precious little town and unleash giant monsters against your friends in this awesome real time strategy social game! \n\n"A must play and one of our favourite games from the Eurogamer Expo. Perfect game!"\nYatta Magazine\n\n"The game is a fantastic fast paced real-time game involving themes that gamers love."\nSociolatte\n\n"It's a heck of an idea, and one that we've had trouble pulling away from long enough to write this post."\nJoystiq\n\n"This game is pretty awesome for social and hardcore gamers alike."\nAddict of Fiction</t>
  </si>
  <si>
    <t>He likes My Empire. ACCESS THE GAME: http://apps.facebook.com/myempiregame/ Website: http://myempiregame.blogspot.com/ For an ALTERNATIVE Pet Society website, visit this link: http://tiny.cc/1z8ay.</t>
  </si>
  <si>
    <t>He likes My Empire. .</t>
  </si>
  <si>
    <t>He likes Naughty Dog, LLC. Naughty Dog creates multi-million selling, award winning games for PlayStation consoles. ESRB Rating: TEEN to MATURE with Blood and Gore, Intense Violence, Sexual Themes, Suggestive Themes, Strong Language, Use of Tobacco, and Drug References.</t>
  </si>
  <si>
    <t>He likes NBA 2K. ESRB Rating: E10+\n\nPurchase NBA 2K18 today: https://nba.2k.com/buy.\n\nContact support. http://2kgam.es/2ksupport.</t>
  </si>
  <si>
    <t>He likes Nightclub City. http://apps.facebook.com/nightclubcity/. This is the fan page for Nightclub City, the hottest Facebook game available! Comment, review, and play by clicking the link below.</t>
  </si>
  <si>
    <t>He likes Ninja Saga. Best RPG game on Facebook.</t>
  </si>
  <si>
    <t>He likes Ninja Saga. Official Ninja Saga Fan Page, create your unique ninja and explore the ninja world! #Ninja #RPG. A leading casual RPG which allows you to create and customize your own NINJA, train up with more than 1,000+ animated Jutsu, Missions, Weapons, Pets. Challenge your friends in REAL TIME PvP battles. Clan system is up and running, Play now!\n\n#Ninja #RPG #NinjaGame #Manga #Jutsu #NarutoGame #Naruto #Anime\n</t>
  </si>
  <si>
    <t>He likes Ninja Society. . Embark on the journey on the eastern world full of Ninja heroes, make good use of your magical skills to fend off all invasions from the evil forces. You are the real Ninja to shoulder the responsibility to bring the peace to the world and give life to nature\u2026</t>
  </si>
  <si>
    <t>He likes NOTD. 8 Marines. A Million Zombies. You Decide. Visit Us: http://www.notdstarcraft.com .</t>
  </si>
  <si>
    <t>He likes NovoDDTank.com. DDtank \xe9 um jogo baseado em atirador de PvP, com muitos aspectos de um jogo MMO gratuito. Continuando a tradi\xe7\xe3o de jogos de sucesso como GunBound.. O game \xe9 uma boa op\xe7\xe3o para o usu\xe1rio iniciante e para quem deseja interagir com pessoas e principalmente com os amigos. No entanto, o gamer experiente pode se frustrar com a simplicidade da execu\xe7\xe3o dos movimentos e com a quantidade dos recursos para se usar nas jogadas.Dois pontos que contribuem para o t\xedtulo ser f\xe1cil de se jogar s\xe3o vers\xe3o em Portugu\xeas e controles indicados por setas iluminadas. Mas para derrotar o advers\xe1rio \xe9 preciso ter boa pontaria. Quanto mais precisos os lan\xe7amentos, mais pontos s\xe3o adquiridos para a compra de equipamentos.O player acostumado a efeitos visuais impressionantes tamb\xe9m n\xe3o devem esperar muito deste quesito. Os efeitos tamb\xe9m s\xe3o b\xe1sicos, assim como as express\xf5es faciais dos personagens, embora estejam apropriadas ao game. A cultura oriental est\xe1 expressa em v\xe1rios momentos, como nos tipos de armas, na apar\xeancia dos personagens e no ambiente do jogo. Ainda assim, vale a pena jogar DDTank online!</t>
  </si>
  <si>
    <t>He likes NS Pilipinas Clan. .</t>
  </si>
  <si>
    <t>He likes OnlinePianist.com. Virtual online piano (keyboard) lessons and sheet music for popular songs on desktop, tablet and mobile devices. Available on iOS and Android platforms.. OnlinePianist is the only animated piano tutorial which allows its users to fully customize their learning experience. It offers a wide array of unique features giving users the ability to run tutorials in their own time, at their own pace, either on the go or in the comfort of their homes. From classical to hip-hop, jazz to hard rock, metal to k-pop, and everything in between. OnlinePianist offers something for every music aficionado and piano enthusiast. \n\n"You name it, we play it." - Staying true to our catch phrase, we give our users a voice in deciding their favorite songs which are made into tutorials by allowing them to order dedicated tutorials recorded by our team of talented professional pianists. Updated daily, with a library containing thousands of songs, OnlinePianist is indeed this generation's preferred piano tutorial service.</t>
  </si>
  <si>
    <t>He likes Peenoise Republic. The world's leading Toxic Dota 2 players together on one team. Welcome to our official page!\n\nMMR : 4434\n.</t>
  </si>
  <si>
    <t>He likes Pet Society. Welcome to our Fan Page! This is the place to be for polls, discussions, announcements of new features, celebrations &amp; competitions! Like US! Join the FUN! Our Privacy Policy:http://tos.ea.com/legalapp/WEBPRIVACY/US/en/PC/ . Click here to Play Pet Society: http://playfi.sh/zro7xr\nHere for Official Forums: http://playfi.sh/ek4XeN\nHere for Official Blog: http://playfi.sh/f7z1bz\n</t>
  </si>
  <si>
    <t>He likes Pets Society. Fans Made.</t>
  </si>
  <si>
    <t>He likes Plants vs. Zombies. The Official Facebook Page for Plants vs. Zombies. Get ready to soil your plants! . The zombies are coming\u2026 back. It\u2019s about time!\nMeet, greet and defeat legions of zombies from the dawn of time to the end of days. Amass an army of powerful plants, supercharge them with Plant Food and discover amazing ways to protect your brain. Play new limited-time levels for bite-sized battles against zombies from all worlds \u2013 and win prizes. It\u2019s an ever-expanding universe of fun! And zombies \u2013 lots and lots of zombies.</t>
  </si>
  <si>
    <t>He likes Play Park Rudy. Special Force Online PlayPark Support\nSpecial Force Online PlayPark MOD. Email Address : facebook.com/rupz18 - Head\nEmail Address : ivan_macaraeg29@yahoo.com -Admin\n\nBEWARE OF FAKE ACCOUNTS\nTHANKS \n</t>
  </si>
  <si>
    <t>He likes Playbox Gaming &amp; Consoles. RENTAL RATES\nPS4 / WiiU P99/hr\nPS3 1P/2P P99/hr\nUnliplay Opening-Closing 1 Console 2 Controllers, P599\n.</t>
  </si>
  <si>
    <t>He likes Playhaven Zombie Lane. Play Zombie Lane now! http://bit.ly/ZLRules. Smack the Zombies with a shovel or take 'em down quickly with a shotgun. It\u2019s no fun getting outnumbered, so invite friends for more zombie action!\n\n\u2022\tComplete quests and help the Rent-a-Cop restore peace to your neighborhood\n\u2022\tEquip a variety of weapons including shotgun, shovel, and more\n\u2022\tGather material to craft super weapons\n\u2022\tGet rewarded with achievements and items as you take down zombies\n\u2022\tCustomize your human from head-to-toe\n\u2022\tGift items and share coins with friends, hire them and visit their homestead</t>
  </si>
  <si>
    <t>He likes Playing. . In psychology and ethology, play is a range of voluntary, intrinsically motivated activities normally associated with recreational pleasure and enjoyment. Play is commonly associated with children and juvenile-level activities, but play occurs at any life stage, and among other higher-functioning animals as well, most notably mammals.Many prominent researchers in the field of psychology, including Melanie Klein, Jean Piaget, William James, Sigmund Freud, Carl Jung and Lev Vygotsky have viewed play as confined to the human species, believing play was important for human development and using different research methods to prove their theories.Play is often interpreted as frivolous; yet the player can be intently focused on their objective, particularly when play is structured and goal-oriented, as in a game. Accordingly, play can range from relaxed, free-spirited and spontaneous through frivolous to planned or even compulsive. Play is not just a pastime activity; it has the potential to serve as an important tool in numerous aspects of daily life for adolescents, adults, and cognitively advanced non-human species (such as primates). Not only does play promote and aid in physical development (such as hand-eye coordination), but it also aids in cognitive development and social skills, and can even act as a stepping stone into the world of integration, which can be a very stressful process. Play is something that most children partake in, but the way play is executed is different between cultures and the way that children engage with play varies universally.</t>
  </si>
  <si>
    <t>He likes Playing Ps 2 at Home. .</t>
  </si>
  <si>
    <t>He likes Playing Psp Games. .</t>
  </si>
  <si>
    <t>He likes Playing Sf. .</t>
  </si>
  <si>
    <t>He likes PlayStation. Official PlayStation Facebook page. Please click About for fan comment policy. Titles rated E-M. More info: https://www.playstation.com.</t>
  </si>
  <si>
    <t>He likes Pool Master. . Play pool and pock all the balls as fast as possible to became a pool master!</t>
  </si>
  <si>
    <t>He likes Ps2. .</t>
  </si>
  <si>
    <t>He likes Puzzled Hearts. START solving Jigsaw Puzzles here: http://apps.facebook.com/phearts?action=page.</t>
  </si>
  <si>
    <t>He likes Rakion. . Simple combat action is not what Rakion desires. Rakion isn\u2019t just a combat game; it involves very complex strategies which turn the tides of the battle. Cell-system would be one of the ways.\nGamer can summon their creatures using CP (Cell Point) which you get through battle or by winning the game. Creatures will be a big support to you and your team, and can sometimes be used to distract your enemies. Every creature has different specialties. Size of these creatures varies from very tiny to enormous.\n\nCreatures which summoned by each player through Cell System creates a big scale battle and sometimes it remind a huge battle field.\n\nWhen gamers meet a critical situation, one can change itself into a powerful creature. It doesn\u2019t last long, but you can have enough power to change the course of the battle.\n\u2018Chaos System\u2019 is built to provide the greatest enjoyment in playing this action game. Get into a Chaos mode where many enemies are populated and become a creature of unlimited power.</t>
  </si>
  <si>
    <t>He likes Ranked Gaming Client. Best place for easily accessible, lag-free and high-skilled DotA games!\nLatest fully patched version : \n\nhttp://cdn.rankedgaming.com/client/RGC.zip. If you cannot connect you need to download the new version manually from here:\nhttp://cdn.rankedgaming.com/client/RGC.zip</t>
  </si>
  <si>
    <t>He likes Ravenwood Fair. Ravenwood Fair would like to thank everyone for their support! Unfortunately as of July 18th, the game has been retired. http://6wav.es/1cYviAd. Check out our other games!\nhttp://6wav.es/1cYviAd</t>
  </si>
  <si>
    <t>He likes Raymark Mantala Rapada. Nothing About me ^^,. Gamerzzzz or Playerzzzz\n</t>
  </si>
  <si>
    <t>He likes Razer. Razer\u2122 is the world\u2019s leading lifestyle brand for gamers. .</t>
  </si>
  <si>
    <t>He likes Red Crucible: Firestorm. First Person Shooter. Compete with friends using some of the world's deadliest modern weapons and vehicles. Fight in unique arenas designed for infantry, vehicle, and air combat.</t>
  </si>
  <si>
    <t>He likes Red Dead Redemption. North America Release Date: \nOUT NOW!\n\nWorldwide Release Date:\nOUT NOW!.</t>
  </si>
  <si>
    <t>He likes Red Dead Redemption. . Red Dead Redemption \xe8 un videogioco action-adventure del 2010, sviluppato da Rockstar San Diego e pubblicato da Rockstar Games per PlayStation 3 e Xbox 360 (dal 2016 anche per Xbox One in retrocompatibilit\xe0). Si tratta del secondo capitolo della saga di videogiochi Red Dead, cominciata nel 2004 con Red Dead Revolver.In seguito ai premi e alle vendite ottenute nel corso del 2010 (\xe8 stato vincitore di oltre 106 premi per il miglior videogioco dell'anno), \xe8 stata pubblicata un'edizione speciale del gioco chiamata Red Dead Redemption: Game of the Year Edition, contenente tutti i DLC rilasciati fino a quel momento. Il 29 maggio 2010 ne \xe8 stato tratto un cortometraggio (realizzato con la stessa tecnologia del gioco) intitolato Red Dead Redemption: The Man from Blackwater, diretto dal regista australiano John Hillcoat e mandato in onda su Fox.</t>
  </si>
  <si>
    <t>He likes Restaurant City. You're the boss in Facebook's original and best restaurant game! Privacy Policy: http://tos.ea.com/legalapp/WEBPRIVACY/US/en/PC/.</t>
  </si>
  <si>
    <t>He likes Robot Unicorn Attack. Robot Unicorn Attack - A Free Online Flash Game From Adult Swim. Click this; listen to the song; play the game. Trust us.. Robot Unicorn Attack - A Free Online Flash Game From Adult Swim. Click this; listen to the song; play the game. Trust us.</t>
  </si>
  <si>
    <t>He likes Rollercoaster Mania. Build your own amusement park in Rollercoaster Mania! Attract visitors with rollercoasters. Sell them food for extra money. Can you build the best park?. Build your own amusement park in Rollercoaster Mania! Attract visitors with your rollercoasters, feed them with your outlets, and keep them happy with your entertainers. Can you run a successful amusement park?</t>
  </si>
  <si>
    <t>He likes SB Game Hacker. SB Game Hacker is the biggest Android hacking application in the world. .</t>
  </si>
  <si>
    <t>He likes Scariest game ever. Click to see the pic and write a comment.... Click to see the pic and write a comment...</t>
  </si>
  <si>
    <t>He likes Scrabble. Bring your own words into play .</t>
  </si>
  <si>
    <t>He likes Sims 4. Sims 4 is the page you can find all the informations, news, images, videos, release date...everything about The Sims 4! You won't miss anything about your favorite game!.</t>
  </si>
  <si>
    <t>He likes Sjokz. I play games. Currently hosting the European League of Legends Championship Series for Riot Games..</t>
  </si>
  <si>
    <t>He likes Skullgirls. Skullgirls is a fast-paced 2D fighting game that puts players in control of fierce warriors as they fight to claim the mystical Skull Heart.. Skullgirls is the creation of renowned fighting game champion Mike \u201cMike Z\u201d Zaimont and artist Alex Ahad, whose work has appeared in many publications, including Scott Pilgrim and Lava Punch.\n\nSkullgirls features fluid, hand-drawn animation, the first 2D engine with realtime lighting and shadowing, and GGPO online battling.\n\nSkullgirls Encore is an update to the original Skullgirls which builds on its established game systems tried and tested by veteran and casual fighting game fans alike. New systems, new stages and music, balance adjustments, gameplay tweaks and more are all brought to you with the same high quality Skullgirls and Lab Zero Games are known for!\n\nThanks to the support of Skullgirls\u2019 incredible fans, a total of 5 DLC characters were funded by Lab Zero\u2019s Indiegogo campaign, and will be added to Skullgirls Encore over the next year: Squigly, Big Band, Eliza, Beowulf, and Robo-Fortune! Each character which will be free for a limited time after release.</t>
  </si>
  <si>
    <t>He likes Smite. SMITE is the Free-To-Play Battleground of the Gods! Unlock your free Ra skin here: http://www.smitegame.com/community/\n. SMITE is the online Battleground of the Gods, a mythology-themed action game for the PC and Xbox One. Since launching in Europe and North America in March 2014, SMITE has quickly established itself as one of the Top 3 games in the rapidly growing MOBA genre, with over 20 million players. Themed around gods of mythology and offering a third-person camera and more game modes than any other leading game in its genre, the game provides a unique, action-packed experience that puts the player in the thick of the action. SMITE is free-to-play on PC and in open beta on Xbox One. \n\nYou can play today by downloading the game from: http://goo.gl/pg1wU</t>
  </si>
  <si>
    <t>He likes Smosh Games. New videos every day: http://youtube.com/SmoshGames \n.</t>
  </si>
  <si>
    <t>He likes Social Media Games. Supporting The Artifice project: http://facebook.com/theartifice.</t>
  </si>
  <si>
    <t>He likes SocialCity. Build and run your own virtual city. Create the perfect place for the people that call it home, and you\u2019ll become the most loved and revered mayor of all time!.</t>
  </si>
  <si>
    <t>He likes Sonic The Hedgehog. ESRB Rating: E-E10+. Visit www.esrb.org for rating information. . Video Games: ESRB RATING PENDING to EVERYONE 10+ with Animated Blood, Comic Mischief, Lyrics, Mild Fantasy Violence, Mild Language. Visit esrb.org for rating information\n\nWelcome to the official Facebook page for Sonic the Hedgehog: videogame icon, nemesis to Dr. Eggman, chili dog fan and the fastest hedgehog on earth. From the day Sonic The Hedgehog was released in June 1991, SEGA\u2019s famous blue hedgehog instantly became an icon for a generation of gamers. Defined by his super-fast speed, this cool edgy character has a readiness for all types of adventure. In the more than twenty years since he first raced on to videogame consoles, Sonic the Hedgehog has become a true global phenomenon. As well as videogames, SEGA\u2019s iconic blue hedgehog has enjoyed huge success in areas such as comics, apparel and toys and even starred in several of his own animated series.</t>
  </si>
  <si>
    <t>He likes Special Force. Shout OUT!.</t>
  </si>
  <si>
    <t>He likes Special Force 2 Online. . Special Force, left hidden underneath a veil and closed to the public. Unlike an all-out war, the strong powers of the special force that places the accurate blow at a short period of time by deeply penetrating has been settled as the nation\u2019s power in the modern war. Special Force can only be operated by the nations that can support the enormous capital fund and the technical expertise. The members of the Special Force are armed with satellite communication and cutting-edge weapons to be trained to complete their mission within any environments. This period in time where there are no enemy countries by the opposition of ideologies, the special battles of the special force without sound amongst the nations by the understanding relations of each nation are still being occurred. You must hide away your emotions and fears and complete the mission for your nation for your nation according to the training an amnual.</t>
  </si>
  <si>
    <t>He likes Special Force GM DarkWeed. Register Now! ph.gameclub.com.</t>
  </si>
  <si>
    <t>He likes Special Force GM Hannya. .</t>
  </si>
  <si>
    <t>He likes Special Force GM Miel. my.massive.ph.</t>
  </si>
  <si>
    <t>He likes Special Force GM Shogun. For account retrieval and concerns please email us at support@gameclub.ph :)\n\nKeep Supporting SF online!\n\nSF ROCKS!!!! \\,,/,^_^\n\nhttp://sfonline.ph/.</t>
  </si>
  <si>
    <t>He likes Special Force GM Solstice. It's double pleasure to deceive the deceiver. :D.</t>
  </si>
  <si>
    <t>He likes Special Force Online Philippines. .</t>
  </si>
  <si>
    <t>He likes Special Force: Philippines Chapter. Special Force: the first online FPS Game of the World Cyber Games! - Join Special Force - Sign up and join us @ http://sf.dfigames.com/. Special Force, left hidden underneath a veil and closed to the public. Unlike an all-out war, the strong powers of the special force that places the accurate blow at a short period of time by deeply penetrating has been settled as the nation\u2019s power in the modern war. Special Force can only be operated by the nations that can support the enormous capital fund and the technical expertise. The members of the Special Force are armed with satellite communication and cutting-edge weapons to be trained to complete their mission within any environments. This period in time where there are no enemy countries by the opposition of ideologies, the special battles of the special force without sound amongst the nations by the understanding relations of each nation are still being occurred. You must hide away your emotions and fears and complete the mission for your nation for your nation according to the training manual.</t>
  </si>
  <si>
    <t>He likes StarCraft. ESRB Rating: TEEN with Blood and Gore, Language, Suggestive Themes, Use of Alcohol and Tobacco, Violence. With over 7 million players already in the fight, StarCraft II has made gaming history. Now it\u2019s your turn to experience the intensity of all-out interplanetary war and lead vast armies of terran, protoss and zerg to victory. Prepare your forces, commander. Your destiny awaits, here among the stars. \n \n---Lead Vast Campaigns of War---\nPlay through Wings of Liberty, Heart of the Swarm and Legacy of the Void--three expansive single-player campaigns with a whopping total of over 70 combined missions.\n \n---Strategize With Millions Online---\nGroup up with other players to take on hordes of enemies, or test your mettle on a competitive ladder that begins at Bronze League and ascends all the way to a world-class esports scene. \n\n---Join The Extended Community---\nPlay near limitless community-made mods in the StarCraft II: Arcade, follow the best (or most entertaining) players on live streams, and improve your game with online tutorials and videos from current and former pro-players.</t>
  </si>
  <si>
    <t>He likes Starcraft 2 Tournament at Netgamix!. Starcraft 2 quiz: Simple questions regarding Starcraft 2. Starcraft 2 quiz: Simple questions regarding Starcraft 2</t>
  </si>
  <si>
    <t>He likes StarCraft II Sync. Share your leagues/milestones updates and campaign completion on your profile..</t>
  </si>
  <si>
    <t>He likes Stick Run. Stick Run is the most popular Jump'N'Run game on facebook. You should give it a try!. Stick Run is a popular Jump'n'Run addictive game developed by Manuel Otto. Stick Run is an addictive multiplayer game where you play with as a Stick Man, dodge other obstacles and beat your friends. You can play multiplayer in real time with other players around the globe.\n\nTrade items, play with others &amp; enjoy!\nJoin Stick Run Now: https://stick.run</t>
  </si>
  <si>
    <t>He likes StoneMountain64. Commanding Officer from my basement.. I'm a gamer producing top plays, streams, commentary, and funny moments. You may know me as your commanding officer.\n\nJoin the community on Discord: http://discord.gg/stonemountain64\n\nMain Youtube: http://youtube.com/stonemountain64\n2nd channel: https://www.youtube.com/channel/UCEdEoBxI8zwbruHeIbe6Otg\nTwitter: http://twitter.com/stonemountain64\nInstagram: http://instagram.com/stonemountain64\n</t>
  </si>
  <si>
    <t>He likes Super Crayon. . Clear the paper, but don't let the monsters eat you!</t>
  </si>
  <si>
    <t>He likes Super Evolution. IOS:https://goo.gl/hYrnp0\nAndroid: https://goo.gl/JwWBOu\nAPK:http://lopcdn.gamedreamer.co.th/apk/kden_efunfun.apk\nFans group:https://goo.gl/zfY4fb\nWeb Top up: http://goo.gl/DK9532.</t>
  </si>
  <si>
    <t>He likes Surrender at 20. Surrender at 20 is an independent League of Legends news site featuring up to date coverage of the daily PBE updates, red posts, and more!. Surrender at 20 brings you League of Legends content ranging from general news and developer talk recaps to the latest PBE updates and unexpected leaks!\n\nSite: http://surrenderat20.net\n\nTwitter: http://twitter.com/moobeat\n\nRSS FEED: http://feeds.feedburner.com/surrenderat20/CqWw</t>
  </si>
  <si>
    <t>He likes Swap or Sell PS3 Games (Metro Manila, Philippines only). . Post who like to Swap or Sell your PS3 Games (Metro Manila only)</t>
  </si>
  <si>
    <t>He likes Tekken - No Limits. Welcome to the most crowded Tekken *FAN PAGE* on facebook - Tekken No Limits..Join and suggest if you love tekken :) x. This is NOT the official page. But the biggest fan page on facebook...Here you will find postings about Tekken or anything thats Tekken related... it includes: up to date info, history of Tekken, fun facts, trivia, random Q &amp; A, photo links/albums, monthly calendar posts, and other fun stuff...stay tuned to find out more :) Anything goes!!\n\nhttp://en.wikipedia.org/wiki/Tekken_6</t>
  </si>
  <si>
    <t>He likes Tekken 6. .</t>
  </si>
  <si>
    <t>He likes Temple Run. http://bit.ly/TempleRun2GooglePlay\nhttp://bit.ly/TempleRunGame2\nhttp://bit.ly/TempleRun2Amazon. From the makers of the award-winning best-seller Harbor Master\xae comes the most exhilarating running game on the App Store. Test your reflexes as you race down ancient temple walls and along sheer cliffs. Swipe to turn, jump and slide to avoid obstacles, collect coins and buy power ups, and see how far you can run! \n\n</t>
  </si>
  <si>
    <t>He likes Tetris Battle. Play Tetris\xae Battle, one of the most popular games on Facebook! . Founded in January 2006 by Minoru Arakawa, Henk Rogers and Alexey Pajitnov, Tetris Online, Inc. is a developer and publisher of electronic entertainment properties.</t>
  </si>
  <si>
    <t>He likes Texas HoldEm Poker. PLAY POKER! --&gt; http://zynga.my/playnow\nLEARN MORE --&gt; http://company.zynga.com/games/zynga-poker. Zynga Poker is the #1 poker game in the world. Play with friends and see who's got the best poker face or come and meet some new buddies. Help out in a poker Challenge, or send daily bonus chips to friends. Don't forget to see if you can place in the Weekly Tournament!\n</t>
  </si>
  <si>
    <t>He likes The Alliance. Champions of the Aegis. World-leading eSports team with pro players in Dota 2, Hearthstone, Quake Champions, PlayerUnknown's Battlegrounds, and Super Smash Brothers Melee..</t>
  </si>
  <si>
    <t>He likes The Last Stand. The Last Stand: Dead Zone brings RPG, Action and Strategy to the zombie apocalypse..</t>
  </si>
  <si>
    <t>He likes The Magical hexOr. \u25ba\u25ba www.youtube.com/user/hOlyhexOr\n\n- Professional Dota 2 movie maker \nBusiness inquiries: hexor@artofdota2.com.</t>
  </si>
  <si>
    <t>He likes The Sims. .</t>
  </si>
  <si>
    <t>He likes The Sims. Official page: The fun of The Sims has arrived on Facebook! Create unique Sims and live out their dreams, stir up trouble, develop relationships, befriend and fight, date and cheat, love and betray. Play with life with your real friends for free!. Our Privacy Policy: http://bit.ly/cj6W1x</t>
  </si>
  <si>
    <t>He likes The Sims. The Sims 4 ESRB Rating: TEEN with Crude Humor, Sexual Themes, Violence\n\n\n.</t>
  </si>
  <si>
    <t>He likes The Smurfs &amp; Co. Join the Smurfs for some new smurftastic adventures!.</t>
  </si>
  <si>
    <t>He likes Too Much Gaming. All about the video games. . Too Much Gaming is a video game website based in the Philippines. \n\nAll about video games. Daily content about the biggest games and the smallest gems in the industry. \n</t>
  </si>
  <si>
    <t>He likes Tower blocks. .</t>
  </si>
  <si>
    <t>He likes Tunngle. The Global LAN Gaming Network. Connect your LAN Games online over the Internet - FREE download: http://www.tunngle.net. This is not a SUPPORT page! For friendly support jump over into our Tunngle community Forum! :) http://www.tunngle.net/community/\n\nYou can check out our Tunngle Wiki too: http://www.tunngle.net/wiki/Welcome_to_Tunngle_Wiki</t>
  </si>
  <si>
    <t>He likes TwistedGrim. YOUTUBE: http://www.youtube.com/user/TwistedGrimTV\nTWITTER: https://twitter.com/TheTwistedGrim\nTUMBLR +18: http://thetwistedgrim.tumblr.com/\n.</t>
  </si>
  <si>
    <t>He likes Twitch. Twitch is the world\u2019s leading social video platform and community for gamers\n.</t>
  </si>
  <si>
    <t>He likes Ultimate Game Card. Welcome to the official Ultimate Game Card page. \n\nUGC has retired. The cards have been removed from all retail stores and disabled for activations. . UGC has been discontinued as a prepaid game card. If you posses a valid, activated UGC card code that has not been redeemed, please visit the UGC website for program details. www.UltimateGameCard.com/\n\n</t>
  </si>
  <si>
    <t>He likes Uncharted 2. . Uncharted 2: Among Thieves is an action-adventure video game developed by Naughty Dog and published by Sony Computer Entertainment for the PlayStation 3. First announced on December 1, 2008, and released in October 2009, it is the second game in the Uncharted series, following Uncharted: Drake's Fortune. The game follows protagonist Nathan Drake, as he travels around the world, along with Chloe Frazer and old friends Elena Fisher and Victor Sullivan to find the fabled Cintimani Stone and Shangri-La in a race against Serbian mercenaries. The plot draws heavy inspiration from Marco Polo and his travels through Asia, which influence many plot points along the way.Receiving widespread critical success, reviewers found Among Thieves to be a marked improvement over Drake's Fortune, delivering praise for its elaborate set pieces, character design, storytelling, graphics, technical innovation, and gameplay mechanics. It was named by Metacritic as the most critically acclaimed game of 2009, and received Game of the Year accolades from numerous publications and award events. It is considered to be one of the greatest video games of all time, and among the most significant titles for the PlayStation 3. The game was also a commercial success, with over 6 million copies sold worldwide. A remastered version of the game was released for the PlayStation 4 in October 2015, as part of Uncharted: The Nathan Drake Collection.</t>
  </si>
  <si>
    <t>He likes UNILAD Gaming. Send us your submissions for a chance to be featured:\nhttp://www.unilad.co.uk/submit/gaming/.</t>
  </si>
  <si>
    <t>He likes UNO. Founded:1971.</t>
  </si>
  <si>
    <t>He likes Who2bet. A group for discussion of matches to bet in dota2.vpgame.com by nAra sTacks &amp; friends. . A group for discussion of matches to bet in dota2.vpgame.com by nAra sTacks &amp; friends. \n\nDisclaimer : All predictions on bets are purely based on speculations and Who2bet will not take responsibility on any bets loss.</t>
  </si>
  <si>
    <t>He likes Wild Ones. There's a lonely puppy waiting for you. Teach him to throw a grenade! Play Now! --&gt; http://play.dm/3AaHO.</t>
  </si>
  <si>
    <t>He likes Wolfteam. . Namco Tales Studio Ltd., formerly known as Wolf Team, was a Japanese video game development company founded in 1986. The company was renamed in 2003 when Telenet Japan sold part of its stake and made Namco the majority shareholder. Namco Tales Studio was originally the primary developer of the Tales RPG series, as it had been since the series' beginning. In November 2011, it was announced that the current Tales Studio would be dissolved and would merge with their publisher, Bandai Namco Games. In February 2012, it was announced that the 80 people of the Tales team would join Bandai Namco Studios.HistoryOriginally headed by Masahiro Akishino, Wolf Team became independent from Telenet in 1987, was reintegrated in 1990 and got merged with another Telenet subsidiary called Lasersoft, then was completely absorbed in an internal restructuring at Telenet in 1993 at which point most of the staff left together with Akishino.The remaining staff were the then-very-young programmer Yoshiharu Gotanda, designer Masaki Norimoto, director Joe Asanuma, graphic artist Yoshiaki Inagaki, sound composer Motoi Sakuraba, and sound effect designer Ryota Furuya. Wolf Team went on to create games such as Sol-Feace and Hiouden: Mamono-tachi tono Chikai, which faced weak sales. For Tale Phantasia, a game concept by Gotanda, they looked for an outside publisher with a better reputation. After approaching Enix, Telenet struck a contract with Namco.</t>
  </si>
  <si>
    <t>He likes Wolfteam. 39 Milyon Kay\u0131tl\u0131 Oyuncu ve 2 Milyon Klan ile T\xfcrkiye'nin En \xc7ok Oynanan FPS Oyunu http://www.joygame.com/wolfteam/. Yak\u0131n zamanda mutlak insan sa\u011fl\u0131\u011f\u0131na giden yolu ke\u015ffetme, koruma ve ya\u015fatma ara\u015ft\u0131rmalar\u0131 s\u0131ras\u0131nda DNA'lar\u0131 kurtlar\u0131nki ile benze\u015fen baz\u0131 insanlar fark edildi.\n\nBu insanlar\u0131n \xe7o\u011funun m\xfckemmel fiziksel performans g\xf6steren atletler ve paral\u0131 askerler oldu\u011fu ortaya \xe7\u0131kt\u0131 ve ya\u015fam s\xfcrelerinin di\u011fer insanlardan daha k\u0131sa oldu\u011fu saptand\u0131.\n\nUluslararas\u0131 \u015firketler grubu Pfien, DNA'lar\u0131 kurtlara benzeyen insanlar\u0131n tedavisi i\xe7in "Epoxyn" adl\u0131 yeni ilac\u0131 piyasaya s\xfcrerken, ayn\u0131 zamanda tam olarak ters etki yaratan "Anti-Epoxyn\u201di \xfcretti ve bu zehri gizlice Frans\u0131z Ordusu\u2019na satt\u0131.\n\nFrans\u0131z Ordusu, "WolfTeam" yani Kurt Tak\u0131m\u0131 ad\u0131nda, 2. Yabanc\u0131 Lejyon olarak da bilinen yeni ve \xf6zel bir g\xfc\xe7 kurdu. Kurulan tak\u0131m i\xe7in d\xfcnya \xe7ap\u0131nda ara\u015ft\u0131rmalar yapan Frans\u0131z Ordusu, bulduklar\u0131 \xf6zel askerler ile Wolfteam\u2019i g\xfcn ge\xe7tik\xe7e g\xfc\xe7lendirdiler.\n\nWolfTeam\u2019e kat\u0131lmak i\xe7in basit bir sa\u011fl\u0131k testinden ge\xe7mek ve Anti-Epoxyn\u2019e uyumun s\u0131nand\u0131\u011f\u0131 kan testini yapt\u0131rmak yeterliydi. "Yabanc\u0131 Lejyonlar" kurallar\u0131na g\xf6re Lejyona al\u0131nan askerlerin ya\u015flar\u0131, fiziksel yetenekleri ve kendi \xfclkelerindeki sab\u0131ka kay\u0131tlar\u0131 bir de\u011fer ta\u015f\u0131m\u0131yordu.\n\nWolfTeam\u2019in kurulu\u015f amac\u0131 Anti Epoxyn\u2019in yaratt\u0131\u011f\u0131 g\xfc\xe7 ile insan\xfcst\xfc performans g\xf6steren, askeri taktikler ve casusluk gibi stratejilerde d\xfcnya \xe7ap\u0131nda rakipsiz, \xf6zel bir sava\u015f birli\u011fi olu\u015fturmakt\u0131.\n\nWolfTeam\u2019in \u015f\xf6hreti s\xfcrekli b\xfcy\xfcd\xfc ve zaman ilerledik\xe7e Frans\u0131z Ordusu bu g\xfcc\xfcn kontrolden \xe7\u0131kt\u0131\u011f\u0131n\u0131 fark etti. WolfTeam tak\u0131m\u0131ndakiler, g\xf6revlerini tamamlad\u0131ktan sonra gereksiz cinayetler i\u015fliyorlar, sava\u015ft\u0131klar\u0131 b\xf6lgeyi darmada\u011f\u0131n ediyorlar ve bir kere kan banyosu ba\u015flad\u0131\u011f\u0131nda hi\xe7 bir emre itaat etmiyorlard\u0131.\n\nHer WolfTeam\u2019in bir lideri vard\u0131 ve tak\u0131m \xfcyeleri liderlerine ko\u015fulsuz olarak itaat etmek zorundayd\u0131. Ama zamanla WolfTeam sava\u015f\xe7\u0131lar\u0131, r\xfctbe ile ilgisi olmayan yeni bir tak\u0131m i\xe7i d\xfczeni olu\u015fturdu. Frans\u0131z Ordusu bu d\xfczensizli\u011fin Anti-Epoxyn'in bir yan etkisi oldu\u011funu d\xfc\u015f\xfcnd\xfc ve Pfien ile birlikte ara\u015ft\u0131rma ba\u015flatt\u0131.\n\nBir g\xfcn, yedi WolfTeam \xfcyesi sava\u015f b\xf6lgesi d\u0131\u015f\u0131nda birbirlerini \xf6ld\xfcrd\xfcler. Askeri Polis ve Pfien'in ara\u015ft\u0131rmac\u0131lar\u0131 konuyu \xe7\xf6z\xfcme ula\u015ft\u0131rmak i\xe7in b\xf6lgeye sevk edildiler ama hepsi suikasta kurban gittiler; bu noktadan sonra t\xfcm WolfTeam \xfcyeleri ordu ile ba\u011flar\u0131n\u0131 kopard\u0131lar.\n\nWolfTeam \xfcyeleri art\u0131k ordudan ba\u011f\u0131ms\u0131z paral\u0131 askerler olarak ya\u015famlar\u0131n\u0131 s\xfcrd\xfcr\xfcyorlar ve Frans\u0131z Ordusu'nun kendilerini avlamas\u0131na kar\u015f\u0131 t\xfcm g\xfc\xe7leri ile sava\u015f\u0131yorlar.\n</t>
  </si>
  <si>
    <t>He likes Word Challenge. .</t>
  </si>
  <si>
    <t>He likes Word Derby. The world's greatest mix of horse racing and word making! Download For Free in the Appstore today. http://itunes.apple.com/app/id524978675.</t>
  </si>
  <si>
    <t>He likes World of Warcraft. World of Warcraft Southeast Asia Community Page..</t>
  </si>
  <si>
    <t>He likes Xbox. Welcome to the official Xbox Page - your source for news, information, product releases, events, sports, entertainment &amp; exclusive content relating to Xbox..</t>
  </si>
  <si>
    <t>He likes You an Angry Birds Fan?. Where Angry Birds fans unite!.</t>
  </si>
  <si>
    <t>He likes YoVille. . YoWorld is a browser-based virtual world game owned by Big Viking Games. YoWorld can only be played on Facebook, and on the Facebook Game Room App, currently. The game was initially developed by Tall Tree Games, which is now called Big Viking Games, YoWorld was acquired by Zynga in 2008. After Zynga expressed their plans of discontinuing the game on January 10, 2014 which sparked what could be the biggest movement in the game's history. On April 24, 2014, both Big Viking Games, Inc. and Zynga announced that YoVille was sold, and was renamed YoWorld, and that the game had been saved from being shut down.The game operates on a Freemium model, where the game itself is free to play but players can purchase virtual currencies or enroll in its VIP program in order to improve their gameplay. One example would be YoCash, a virtual currency players can obtain by paying with real world currencies. YoVille was the first of the successful "-Ville" series of social/casual games by Zynga, and inspired other games like FarmVille and CityVille.YoWorld allows Facebook members to create a virtual character, and maintain and decorate their homes. Players can also purchase more houses, change their look in the Clothing Store, work in the factory for virtual coins, meet people around the world, and make new friends in a virtual world. The game allows you to purchase YoCoins and YoCash using real world money. The average cost of 25 YoCash is $5.00 and cost of 50,000 YoCoins is $1.00. Players can also buy additional homes as Big Viking Games release themes. Players can visit other players homes from a buddy list feature by adding friends through Facebook and public places. YoCoins can also be earned through the game on a daily basis, while YoCash is a more exclusive form of virtual currency.</t>
  </si>
  <si>
    <t>He likes YoWorld. Hang out with friends in YoWorld. Create a character and decorate your house. Host a party, chat, play games, send messages, gifts and shop..</t>
  </si>
  <si>
    <t>He likes Zombie Cafe. Build a caf\xe9 empire using an army of zombie workers. Download our hit iPhone, iPad and iPod game for free - http://bit.ly/hlLsCs.</t>
  </si>
  <si>
    <t>He likes Zynga RewardVille. Zynga games are more rewarding than ever!.</t>
  </si>
  <si>
    <t>He likes EasyMath. Practice with the basic arithmetic operations and hone your skills through a series of quick challenges!.</t>
  </si>
  <si>
    <t>He likes Club Audition Next Level. The #1 Multiplayer Online Casual Rhythm Game Produced by T3 Entertainment.. The online rhythm game with the biggest following in the country, Audition Dance Battle continues to win loyal fans and garner more through its simple and fun gameplay, coupled by its trendy, eye-candy graphics. Players can modify their avatars using the gameÂ´s thorough character customization. Audition also features the hippest and latest dance hits and moves.</t>
  </si>
  <si>
    <t>He likes Limbo. . Limbo is a puzzle-platform video game developed by independent studio Playdead. The game was released in July 2010 on Xbox Live Arcade, and has since been ported to several other systems, including the PlayStation 3 and Microsoft Windows. Limbo is a 2D side-scroller, incorporating a physics system that governs environmental objects and the player character. The player guides an unnamed boy through dangerous environments and traps as he searches for his sister. The developer built the game's puzzles expecting the player to fail before finding the correct solution. Playdead called the style of play "trial and death", and used gruesome imagery for the boy's deaths to steer the player from unworkable solutions.The game is presented in black-and-white tones, using lighting, film grain effects and minimal ambient sounds to create an eerie atmosphere often associated with the horror genre. Journalists praised the dark presentation, describing the work as comparable to film noir and German Expressionism. Based on its aesthetics, reviewers classified Limbo as an example of video games as an art form. Limbo received positive reviews, but its minimal story polarised critics; some critics found the open-ended work to have deeper meaning that tied well with the game's mechanics, while others believed the lack of significant plot and abrupt ending detracted from the game. A common point of criticism from reviewers was that the high cost of the game relative to its short length might deter players from purchasing the title, but some reviews proposed that Limbo had an ideal length. The title was the third-highest selling game on the Xbox Live Arcade service in 2010, generating around $7.5 million in revenue. The title won several awards from industry groups after its release, and was named as one of the top games for 2010 by several publications. Playdead's next title, Inside, was released in 2016, and revisited many of the same themes presented in Limbo.</t>
  </si>
  <si>
    <t>He likes 2Fuse Game. 2Fuse is the most addictive competitive mobile game ever!
 iTunes - https://itunes.apple.com/us/app/2fuse/id486065409?mt=8
 Android - https://play.google.com/store/apps/details?id=com.mojoforest.twofuse.</t>
  </si>
  <si>
    <t>He likes CityVille. .</t>
  </si>
  <si>
    <t>He likes Tetris Battle. Play TetrisÂ® Battle, one of the most popular games on Facebook! . Founded in January 2006 by Minoru Arakawa, Henk Rogers and Alexey Pajitnov, Tetris Online, Inc. is a developer and publisher of electronic entertainment properties.</t>
  </si>
  <si>
    <t>He likes Jumping Dog. . The great game where you have to jump as high as possible with the Dog. Come to jumping dog</t>
  </si>
  <si>
    <t>He likes SocialCity. Build and run your own virtual city. Create the perfect place for the people that call it home, and youâ€™ll become the most loved and revered mayor of all time!.</t>
  </si>
  <si>
    <t>He likes Plants vs. Zombies. The Official Facebook Page for Plants vs. Zombies. Get ready to soil your plants! . The zombies are comingâ€¦ back. Itâ€™s about time!
 Meet, greet and defeat legions of zombies from the dawn of time to the end of days. Amass an army of powerful plants, supercharge them with Plant Food and discover amazing ways to protect your brain. Play new limited-time levels for bite-sized battles against zombies from all worlds â€“ and win prizes. Itâ€™s an ever-expanding universe of fun! And zombies â€“ lots and lots of zombies.</t>
  </si>
  <si>
    <t>He likes Superpowerless - Poker Face (Lady Gaga Cover). Play Poker Face (Lady Gaga Cover) by Superpowerless, a free music game on JamLegend.. Play Poker Face (Lady Gaga Cover) by Superpowerless, a free music game on JamLegend.</t>
  </si>
  <si>
    <t>He likes Mafia Wars. . This page commemorates the original Mafia Wars game and it's players. Thank you for your support!</t>
  </si>
  <si>
    <t>He likes Family Feud 2. It's time to play Family Feud 2 with your friends! Survey Says: Play the Sequel to the Ultimate Social Gaming experience on the go!. Family Feud 2 features:
 - The ability to directly challenge friends and family
 - New, stunning graphics: Family Feud has never looked so good!
 - Complete new set of surveys
 - New power-ups to boost your chances of scoring more points!
 - Enhanced predictive text input and 
 - Auto spell checker to make typing answers faster than ever!
 - Brand new tournament mode!</t>
  </si>
  <si>
    <t>He likes League of Legends. ESRB Rating: TEEN with Blood, Fantasy Violence, Mild Suggestive Themes, Use of Alcohol and Tobacco | Visit www.esrb.org for rating information. Recently recognized as the most played video game in the world, League of LegendsÂ® is a multiplayer online battle arena game (MOBA).
 Players choose a role from an expanding cast of powerful champions and join forces in strategic, fast-paced gameplay to take control of the enemyâ€™s end of the battlefield.</t>
  </si>
  <si>
    <t>He likes Breakout Philippines. PLAN as a team
 SOLVE puzzles
 ESCAPE before time expires
 Can you Breakout from the Country's First and Premier Escape Room Game?. For reservations and other inquiries, email us at support@breakout.com.ph</t>
  </si>
  <si>
    <t>He likes Ninja Saga. Official Ninja Saga Fan Page, create your unique ninja and explore the ninja world! #Ninja #RPG. A leading casual RPG which allows you to create and customize your own NINJA, train up with more than 1,000+ animated Jutsu, Missions, Weapons, Pets. Challenge your friends in REAL TIME PvP battles. Clan system is up and running, Play now!
 #Ninja #RPG #NinjaGame #Manga #Jutsu #NarutoGame #Naruto #Anime</t>
  </si>
  <si>
    <t>He likes Barbie. The possibilities are endless when you experience the world with Barbie. Big dreams are not sold separately!
 This is the OFFICIAL Facebook page of Barbie in the Philippines..</t>
  </si>
  <si>
    <t>He likes NBA 2K. ESRB Rating: E10+
 Purchase NBA 2K18 today: https://nba.2k.com/buy.
 Contact support. http://2kgam.es/2ksupport.</t>
  </si>
  <si>
    <t>He likes NBA 2K11. . NBA 2K11 is a basketball simulation video game developed by Visual Concepts and published by 2K Sports. It was released in October 2010 for Microsoft Windows, PlayStation 3, PlayStation 2, PlayStation Portable, Xbox 360, and Nintendo Wii. The twelfth installment in the NBA 2K series, it is the successor to NBA 2K10 and the predecessor to NBA 2K12. Michael Jordan is the cover athlete of the game. The game features a soundtrack consisting of 27 songs.The game strives to realistically depict the experience of basketball, and more specifically, the National Basketball Association. Players mainly play NBA basketball games in a variety of game modes with real and customizable players and teams. MyPlayer mode is one of the modes. In it, players create their own player and play through their career in the NBA. A mode called Association is also present, in which the player assumes control of an NBA organization, and simulates through seasons. Two new modes focusing on Michael Jordan are introduced, as are classic NBA teams. Online modes and quick play options among others are also available.</t>
  </si>
  <si>
    <t>He likes Texas HoldEm Poker. PLAY POKER! --&gt; http://zynga.my/playnow
 LEARN MORE --&gt; http://company.zynga.com/games/zynga-poker. Zynga Poker is the #1 poker game in the world. Play with friends and see who's got the best poker face or come and meet some new buddies. Help out in a poker Challenge, or send daily bonus chips to friends. Don't forget to see if you can place in the Weekly Tournament!</t>
  </si>
  <si>
    <t>He likes JamLegend. JamLegend.com brings music gaming online!
 We give you a free way to jam like a legend from your web browser on any computer using your keyboard or even your plastic guitar..</t>
  </si>
  <si>
    <t>He likes Clash of Clans. Epic combat strategy game. Build your village, train your troops &amp; go to battle!
 Download now: http://supr.cl/PlayClash. Build your village into a mighty fortress that other players can only dream of conquering. Raise an army of Barbarians, Wizards, Dragons and other mighty fighters. Crush the Goblin Horde and any player who stands against you!
 Join a clan of players and rise through the ranks, or create your own Clan to contest ownership of the Realm. Driving back the goblins is just the first step - your quest isn't over until your clan reigns supreme over all others!</t>
  </si>
  <si>
    <t>He likes Razer. Razerâ„¢ is the worldâ€™s leading lifestyle brand for gamers. .</t>
  </si>
  <si>
    <t>He likes League of Legends Vines &amp; Videos. Follow us on instagram for more 
 memes and videos :)
 https://www.instagram.com/lol.vinesandvideos/.</t>
  </si>
  <si>
    <t>He likes Gameloft. . Visit Gameloft official sites:
 www.gameloft.com
 and
 www.gameloft.com/corporate</t>
  </si>
  <si>
    <t>He likes Ace Combat X2. .</t>
  </si>
  <si>
    <t>He likes Monster Hunter Portable 3rd. . Monster Hunter Portable 3rd is a game in the Monster Hunter franchise for the PlayStation Portable system that was released in Japan on December 1, 2010. The game was released, as a part of the PlayStation Portable Remaster series, on PlayStation 3. The game introduces new regions, monsters, and a revised Felyne combat system. Monster Hunter Portable 3rd is not an update to Monster Hunter Freedom Unite or Monster Hunter Tri. Monster Hunter Portable 3rd is instead separate to the rest of the series, and most of the game has been entirely remade. However, it is also a successor to Monster Hunter Freedom Unite as the third game in the Portable series.Monster Hunter Portable 3rd HD ver. is a high definition remastering of the game for the PlayStation 3, and is the first of Sony's "PSP Remasters" series for the PS3. The game was released in Japan on August 25, 2011 and features enhanced HD graphics, 3D support and shared save support with the PSP.GameplayThe new base of operations is Yukumo Village. This village has a feudal Japanese feel to it, both from its design to its residents. Now the Felynes train in the farm and have more training options like the marathon training in which the Felyne runs around the farm. The player can take two Felynes out with him/her on a single player quest, up from the single companion of Monster Hunter Freedom Unite. When you take Felynes out on quests, monster attacks are divided between the player and the companions, making hunts easier. Also new to Monster Hunter Portable 3rd is the ability to customize the Felyne companions' equipment. Doing so will change the creature's physical appearance and properties. The player will be able to customize the Felynes in three areas: weapon, head parts and torso parts. A new field introduced in the game is Mountain Stream. All the hunting fields in Monster Hunter Tri, along with the addition of the Mountain Stream field are included in Monster Hunter Portable 3rd. Underwater quests, however, have been completely removed, therefore maps such as the Deserted Island and Flooded Forest have been revised to work around this. Not all monsters from Monster Hunter Tri are present in Monster Hunter Portable 3rd â€“ Lagiacrus, Gobul, and Ceadeus have been removed. Zinogre, the flagship monster of the game is shown on the cover art.</t>
  </si>
  <si>
    <t>He likes Bite Me. Defend your coven, fight werewolves, and rule the underworld! Play Bite Me, the new Vampire game. Get Bitten!.</t>
  </si>
  <si>
    <t>He likes Playing Psp. .</t>
  </si>
  <si>
    <t>He likes Playing Video Games. .</t>
  </si>
  <si>
    <t>He likes DataBlitz. Your total gaming and multimedia store.. DataBlitz is an ALL-Original computer &amp; video games, software, consoles and accessories retailer present in various locations throughout the Philippines.
 We carry software, games and accessories for the PC &amp; Mac and video games, systems and accessories for all the various console gaming platforms: the Sony Playstation 2, the Sony Playstation Portable (PSP), the Sony Playstation 3 (PS3), the Sony Playstation 4 (PS4), the Microsoft Xbox 360, the Microsoft Xbox One, the Nintendo DS, Nintendo 3DS, the Nintendo Wii, and the Nintendo Wii U.
 We opened our first store in 1995, at a time when the CD-ROM software industry was just in its infancy, with the firm mission of providing our customers with the best quality original software, games, consoles and accessories at the most reasonable prices, backed up by solid and responsive customer service. Today, we are present in various malls both in Metro Manila as well as in the provinces.
 At DataBlitz, our core principle has always been to offer and sell ONLY all-original games and software to our customers. Even though piracy and pirated products proliferate in the market and selling only all-original games and software will mean competing in an unequal playing field, we have remained steadfast and shall always remain steadfast in standing by our core principles as we take the trust and confidence of our customers with utmost seriousness and importance.
 We believe in giving our customers value for their money and in buying from DataBlitz, our customers are assured not only of the best prices on original games and software plus quality customer service &amp; support that comes with each purchase, but also that whatever they are buying, they are paying for THE genuine thing, THE real thing â€“ simply because the item(s) come from DataBlitz, the company with the most solid track record and reputation in the market, the pioneer in the industry, and the one with the most extensive years of experience selling ONLY all-original games and software.
 All of us at DataBlitz continuously strive to work diligently at improving our product offerings, our customer service, care and support, for we believe that our customers deserve no less than the very best!</t>
  </si>
  <si>
    <t>He likes Sea Major. .</t>
  </si>
  <si>
    <t>He likes Garena AOV. Official Arena of Valor Facebook page for The Philippines. Published by Garena.. Experience Arena of Valor, an epic, new 5v5 multiplayer online battle arena (MOBA) designed by Tencent Games and crafted for passionate gamers like you!
 Explore the three gaming modes and battle against your opponent to claim the title of Conquerors. Raze the ground in a classic 5v5 combat in real time! Draw first blood, carry your team and become Legendary in the arena!</t>
  </si>
  <si>
    <t>He likes Drake Moon. . Official Facebook account for http://DrakeMoon.com ! Contact our support: http://www.drakemoon.com/support 
 Check also:
 https://MewKeys.com
 http://DrakeWing.com</t>
  </si>
  <si>
    <t>He likes TEKKEN. www.TEKKEN.com. TEKKEN 7
 Raise your fists and get ready for the ultimate battle on the next generation of home consoles. Powered by the Unreal Engine 4, the storied fighting franchise returns for another round in Tekken 7.</t>
  </si>
  <si>
    <t>He likes PlayBook Video Game Lounge + Bookshop. Experience gaming as it should be. .</t>
  </si>
  <si>
    <t>He likes REV Major Philippines. A TEKKEN WORLD TOUR CHALLENGER EVENT.
 .</t>
  </si>
  <si>
    <t>He likes Shots Fired Game. Shots Fired is an assassination simulator inspired by fever dreams, too much pop culture, point and click adventures, and modern indie marvels.. Shots Fired is an assassination simulator inspired by fever dreams, too much pop culture, point and click adventures, and modern indie marvels. Each assassination begins with a dossier containing clues about the target. After studying the materials given, it is your job to identify and assassinate. 
 But remember you only get one shot.</t>
  </si>
  <si>
    <t>He likes MoKai Adventure. A free-to-play JRPG adventure and monster raising game featuring monsters of various and unique personalities.. The players will assume the roles of the male or female protagonists and visit this fantasy world full of monsters named "MoKai".
 Protagonists will use the "MoKai phone" modified by a witch to establish a close bond with the MoKai and lead the MoKai, together with the "MoKaipedia" in an adventure to save the fantasy world. 
 During the process, the players will learn to face danger and difficulty together, and decide whether to stay in the fantasy world or return to reality. They will experience the protagonists' adventurous saga, as well as touching friendships.
 ?Main Features?
 ?150+ MoKai to collect
 Collect over 150 MoKai, and change attribute and personality of MoKai by the highly free raising system. Each of MoKai can be freely raised to increase the combat ability.
 ?Lead your team to win by your strategy
 Develop your preset teams and choose the suitable team to the battle. You can also switch the place of the MoKai during the battle in real-time.
 ?Amazing skills
 Experience the amazing process of the battle in 3D. Release the Ultimate Ability and the Joint Skill manually to turn the tide of the battle.
 ?Interesting and touching stories
 Experience the protagonistsâ€™ adventurous saga, as well as touching friendships with MoKai.
 SOCIAL NETWORK
 Facebook: facebook.com/mokaiadventure
 Twitter: twitter.com/mokaiadventure
 Google+: plus.google.com/103413818719285981478</t>
  </si>
  <si>
    <t>He likes League of Updates and Giveaway. Hi Summoners. This page aims to inform you and give you details about what's the latest news and events of League of Legends. .</t>
  </si>
  <si>
    <t>He likes Esports INQ. Bringing you eSports and video game industry news, features, interviews and more. Owned by Philippine eSports Organization and Inquirer news group..</t>
  </si>
  <si>
    <t>He likes J Team. ?????????http://www.jy-ents.com/about.html
 ?????https://goo.gl/FEIrLT
 ?????https://goo.gl/eyXoiS
 Instagram: https://goo.gl/XrxAaZ
 ???: https://goo.gl/jFNvV4
 Youtube???https://goo.gl/jn8Wkr. ? ??? Jay Chou ???J???J Team???LMS???????????????????????????????</t>
  </si>
  <si>
    <t>He likes PokÃ©mon Go Philippines. PokÃ©mon GO is an augmented reality game for mobile phones developed by Niantic Inc..</t>
  </si>
  <si>
    <t>He likes Mineski Infinity. Mineski Infinity is a premier cyber cafe brand which operates in the SEA Region. Backed by MET, M.I. brings the best ESPORTS to its valued community. Mineski Infinity is a premier cyber cafe network brand owned and managed by Mineski, an organization driven by the pursuit to uplift the professional gaming scene in the Philippines.</t>
  </si>
  <si>
    <t>He likes Twitch. Twitch is the worldâ€™s leading social video platform and community for gamers
 .</t>
  </si>
  <si>
    <t>He likes Garena Pro Gaming Series PH. The best League of Legends teams in the Philippines under one roof.</t>
  </si>
  <si>
    <t>He likes Garena Point Blank PH. WEBSITE - http://pb.garena.ph
 .</t>
  </si>
  <si>
    <t>He likes Electronic Sports and Gaming Summit - ESGS. The only current official ESGS Facebook page! One of the biggest gaming conventions in the Southeast Asia!. An event that focuses on gaming as the main theme or concept. It combines the elements of e-sports competition and gaming convention. Different gaming companies/studios (and indies) will present and showcase their gaming titles as well as other services to the general public. And then different e-sports gaming competitions, organized by various gaming organization/companies, are being played by professional (and non professional) cyber athletes, to see which among them is the best players/teams in their respective games.
 For inquiries, pls message us and we will get back to you as soon as possibly.</t>
  </si>
  <si>
    <t>He likes StarCraft. ESRB Rating: TEEN with Blood and Gore, Language, Suggestive Themes, Use of Alcohol and Tobacco, Violence. With over 7 million players already in the fight, StarCraft II has made gaming history. Now itâ€™s your turn to experience the intensity of all-out interplanetary war and lead vast armies of terran, protoss and zerg to victory. Prepare your forces, commander. Your destiny awaits, here among the stars. 
 ---Lead Vast Campaigns of War---
 Play through Wings of Liberty, Heart of the Swarm and Legacy of the Void--three expansive single-player campaigns with a whopping total of over 70 combined missions.
 ---Strategize With Millions Online---
 Group up with other players to take on hordes of enemies, or test your mettle on a competitive ladder that begins at Bronze League and ascends all the way to a world-class esports scene. 
 ---Join The Extended Community---
 Play near limitless community-made mods in the StarCraft II: Arcade, follow the best (or most entertaining) players on live streams, and improve your game with online tutorials and videos from current and former pro-players.</t>
  </si>
  <si>
    <t>He likes Bjergsen. YouTube: youtube.com/BjergsenLoL 
 Instagram: instagram.com/Bjergsen
 Twitch: twitch.tv/TSM_Bjergsen
 PlaysTV: plays.tv/bjergsen. This is the official fan page for Bjergsen, player for TSM's League of Legends team.</t>
  </si>
  <si>
    <t>He likes Garena Esports PH. Compete with the best Garena Games teams around the country and show the world what Pinoy gamers got!.</t>
  </si>
  <si>
    <t>He likes DOTA TALK. South-East Asia's Most Active Dota 2 community - www.dotatalk.com
 . Contact us at admin@dotatalk.com
 ????????????????????
 DotA Talk Staff
 ????????????????????</t>
  </si>
  <si>
    <t>He likes PlayBook Video Game Lounge and Bookshop. Experience gaming as it should be. Find your favorite book in our happy corner. Come visit us and experience twice the delight!.</t>
  </si>
  <si>
    <t>He likes Tap Titans. Tap Titans is the new hottest RPG game on your mobile phone! In a world overrun by evil Titans, it is up to you to slay them and restore peace and order. . Tap to attack, tap to slay, tap to collect gold, tap to hire heroes.
 Tap to activate devastating skills, tap to unlock powerful auras, tap to summon mysterious artifacts.
 Tap to explore beautiful worlds, tap to meet helpful fairies, tap to revive heroes, tap to collect lost treasures.
 Keep tapping away. You are our last and only hope!</t>
  </si>
  <si>
    <t>He likes Surrender at 20. Surrender at 20 is an independent League of Legends news site featuring up to date coverage of the daily PBE updates, red posts, and more!. Surrender at 20 brings you League of Legends content ranging from general news and developer talk recaps to the latest PBE updates and unexpected leaks!
 Site: http://surrenderat20.net
 Twitter: http://twitter.com/moobeat
 RSS FEED: http://feeds.feedburner.com/surrenderat20/CqWw</t>
  </si>
  <si>
    <t>He likes Church of Jinx. P R A I S E
 To the holy and unholy missile and madness goddess of League of Legends!. We are the followers of her holiness, known as Jinx, the missile queen! The best of chaos and anarchy will come to you, but only if you submit to her!</t>
  </si>
  <si>
    <t>He likes Team Solo Mid. Roster - Dyrus , Bjergsen , Amazing , WildTurtle , and Xpecial
 This is a fan page .</t>
  </si>
  <si>
    <t>He likes PhantomL0rd. Streamer @ www.Twitch.tv/PhantomL0rd 
 Website @ www.PhantomL0rd.com
 Business Inquiries @ PhantomL0rdBusiness@gmail.com . James â€œPhantomL0rdâ€ Varga is a full time live streamer, playing a variety of games including Overwatch and League of Legends. PhantomL0rd started his career as a professional League of Legends player, soon retiring after realizing his true passion was entertainment and having fun with his fans. Hours of laughter and countless broken headsets later, PhantomL0rd is back and on YouTube Gaming. 
 Follow PhantomL0rd on:
 www.twitter.com/phantoml0rd
 www.facebook.com/phantoml0rd
 www.instagram.com/phantoml0rdd
 www.reddit.com/r/phantoml0rd
 Snapchat: phantomlord</t>
  </si>
  <si>
    <t>He likes Team Empire. Team Empire is a professional multigaming organisation with a world class Dota 2 squad. Established in 2004.. Team Empire - Russian multigaming organization. Founded in 2004. Team Empire has become one of the e-Sport world leaders and e-sport famous brand.
 Team Empire has a long list of leading e-sport games top tournaments achievements from all around the globe. Popularization of e-sport in CIS countries is our main goal.
 Our philosophy - formation, support and development of talanted pro-gamers from Europe and CIS.</t>
  </si>
  <si>
    <t>He likes SKT Telecom T1. Hello guys, this is a page about everything from SK Telecom T1, whatever happens I'm here to present you, hope you enjoy, count on your support :*.</t>
  </si>
  <si>
    <t>He likes AFKgg Gamer Lounge. Food. Drinks. Games. 
 18,000 sq ft video game bar, restaurant, LAN center in Downtown San Jose.
 163 W Santa Clara St 
 http://afkgg.com.</t>
  </si>
  <si>
    <t>He likes DotaCinema. www.DotaCinema.com. www.DotaCinema.com is a place where DotA fans can visit to watch the newestand best Dota 2 videos on the web, and upload their own videos for others to see.
 -Neil wrote this and his English is AWFUL</t>
  </si>
  <si>
    <t>He likes Team SoloMid. Team Solomid is one of the most successful gaming organizations. 
 https://instagram.com/tsmgram/
 http://store.solomid.net/.</t>
  </si>
  <si>
    <t>He likes OGN Global. The official #OGN facebook page for the global audience! Ticket Info: http://goo.gl/Anui6v / For press inquiries: hiworldandy@cj.net. Facebook : http://www.facebook.com/ongamenetglobal
 Twitter : http://twitter.com/ognglobal
 Youtube : http://www.youtube.com/ognglobal (ENG)
 http://www.youtube.com/tvongamenet (KOR)
 Videos : http://www.twitch.tv/ognglobal</t>
  </si>
  <si>
    <t>He likes Krepo. I talk about video games and get progressively worse at playing them..</t>
  </si>
  <si>
    <t>He likes Duncan "Thorin" Shields. Esports historian since 2001. DotEsports writer.. The Esports Historian</t>
  </si>
  <si>
    <t>He likes Dota 2 Store PH. We are selling items or in-game items related to Dota 2.. We are selling any items related to Dota 2 with more affordable price. We are open 9 am to 8 pm daily and our live support staff are very glad to help you find the items you need! Have fun shopping! Message us!</t>
  </si>
  <si>
    <t>He likes Lemonnation. League of Legends Cloud 9
 https://twitter.com/LemonnNation
 https://instagram.com/lemination/.</t>
  </si>
  <si>
    <t>He likes Mineski.net. We provide up-to-date news on gaming events inside the Philippines and around Southeast Asia. http://www.mineski.net. Like our other Facebook pages!
 Mineski Events
 http://www.facebook.com/pages/Mineski-Events-Team/263080024983
 Mineski DotA
 http://www.facebook.com/pages/Mineski-Dota/403923776832
 Mineski Infinity Cyber Cafe
 http://www.facebook.com/pages/Mineski-Infinity/112553645347</t>
  </si>
  <si>
    <t>He likes Brave Frontier. Hundreds Of Heroes. Millions Of Players. Be A Legend Now! Download now: http://bravefrontier.gumi.sg/. Hundreds Of Heroes. Millions Of Players. Be A Legend Now!
 Explore the land of Grand Gaia and save it from the evil hordes of the corrupted god Maxwell in this epic mobile role-playing game. As powerful summoners, you have the ability to conjure powerful demigods, brave warriors and majestic beasts to fight for you! 
 NOTICE: Brave Frontier is completely free to play. However, some in-game items can also be bought for real money. 
 FEATURES
 â€¢ Over 400 legendary heroes and beasts to collect, evolve and summon. All of them beautifully pixel-crafted and with their own battle style and unique Brave Burst attacks! 
 * Over a 100 missions in addictive turn-based action-packed combat as you fight tough bosses like Mad God Zebra, Cardes the Malevolent and God of Decay Zurg. 
 * PVP Arena mode for strong summoners to combat in! Climb its ranks and cut down your opponents to receive rare equipment and other rewards!
 â€¢ Upgrade resource fields in your town and harvest materials from them to synthesize potions or craft powerful equipment!
 â€¢ Daily and weekly events such as Vortex Gate challenges, special dungeon and heroic tales. Enjoy fresh new challenges every day you log on! 
 We have over 30 million downloads from players all over the world and counting! From the bottom of our hearts, thank you! 
 REVIEWS
 â€œBrave Frontier provides a variety of RPG elements weâ€™ve come to know and love.â€ â€“ Appinvasion.com
 â€œBrave Frontier definitely has its sights set on giving mobile gamers nostalgic feelings of the JRPGs of bygone days.â€ â€“ Gamezebo</t>
  </si>
  <si>
    <t>He likes Strife The Game. Strife is the premier second generation Multiplayer Online Battle Arena (MOBA) by S2 Games and is now in Open Beta. Create an account at strife.com.
 . Create an account at www.strife.com, and follow us on Twitter @s2strife and Twitch (twitch.tv/strife). 
 Strife SEA: http://www.facebook.com/strifesea
 Strife Philippines: https://www.facebook.com/Strife.ph
 Strife Thailand: https://www.facebook.com/StrifeTh</t>
  </si>
  <si>
    <t>He likes Evil Geniuses. The world's best video game team. This is who we are. This is how we play. .</t>
  </si>
  <si>
    <t>He likes Fnatic. Fnatic is one of the worlds best competitive video gaming teams, consisting of players who all make a living from competing in video gaming tournaments globally. Check www.FNATIC.com for more information!.</t>
  </si>
  <si>
    <t>He likes Call of Duty. Official Call of DutyÂ® Facebook page. ESRB Rating: MATURE with Blood and Gore, Drug Reference, Intense Violence, Strong Language, and Suggestive Themes..</t>
  </si>
  <si>
    <t>He likes Elsword Philippines. Elsword is a free-to-play, 2.5-dimensional side-scrolling action MMORPG developed by the South Korean company KOG Studios. It features real-time action gameplay and includes both player vs. environment and player vs. player modes. .</t>
  </si>
  <si>
    <t>He likes Pinoy Gaming Festival. A gaming event that focuses on e-sports competition.
 .</t>
  </si>
  <si>
    <t>He likes Edward. Professional League of Legends player. Support and Captain for Gambit LoL Team. 
 Follow me at http://www.youtube.com/user/EdwardCarryLoL www.twitter.com/EdwardCarryLoL and www.twitch.tv/EdwardLoL.</t>
  </si>
  <si>
    <t>He likes Enrique "xPeke" CedeÃ±o-Martinez. http://youtube.com/xpeke
 https://www.youtube.com/c/origengg
 http://twitter.com/xpekelol
 Follow us https://www.facebook.com/Origengg?fref=ts.</t>
  </si>
  <si>
    <t>He likes Snoopeh. Former Professional Gamer, now work at Facebook.
 Business Inquiries - iam@snoopeh.com.</t>
  </si>
  <si>
    <t>He likes HotshotGG. George "HotshotGG" Georgallidis.</t>
  </si>
  <si>
    <t>He likes WildTurtle. LEAGUE OF LEGENDS PRO PLAYER. AND SOMETIMES FUNNY GUY
 https://twitter.com/IMTWildTurtle
 http://www.twitch.tv/imt_wildturtle
 http://plays.tv/u/WildTurtle
 https://www.instagram.com/wildturtlex/?hl=en.</t>
  </si>
  <si>
    <t>He likes Dadyrus. Father of a Pro gamer, yea people there is a future in sitting around and playing video games, just ask my son Dyrus.
 Twitch stream www.twitch.tv/dadyrus. Twitch Stream: www.twitch.tv/dadyrus</t>
  </si>
  <si>
    <t>He likes Elementz. Professional League of Legends player and entertainer. .</t>
  </si>
  <si>
    <t>He likes UberHaxorNova. Channel: http://www.youtube.com/UberHaxorNova
 Twitter: https://twitter.com/UberHaxorNova.</t>
  </si>
  <si>
    <t>He likes David "Phreak" Turley. I'm Phreak. I shoutcast League of Legends tournaments and make Champion Spotlights. You guys are all awesome :).</t>
  </si>
  <si>
    <t>He likes Scarra. William "Scarra" Li,
 former Head Coach of professional League of Legends team, Counter Logic Gaming
 and
 former mid-laner and coach of Team Dignitas.</t>
  </si>
  <si>
    <t>He likes Alex Ich. Professional League of Legends player. Subscribe and follow me at www.twitter.com/AlexIchLoL and www.twitch.tv/AlexIch.
 .</t>
  </si>
  <si>
    <t>He likes Ocelote. www.g2esports.com.</t>
  </si>
  <si>
    <t>He likes Baseball Heroes. Form an unbeatable team with your friends and make it to the Majors!
 Please contact us at cs@syntasia.com for assistance.. Scout all your friends and form an unbeatable team in Baseball HeroesÂ®!
 Don't let your other friends scout all the high-potential draftees!
 See if you are made to become the next World Champion!</t>
  </si>
  <si>
    <t>He likes Evil Geniuses. . Evil Geniuses is an eSports organization based in San Francisco. Founded in 1999, the organization fields players in various fighting games, Dota 2, League of Legends, StarCraft II, World of Warcraft, and Halo.It was formerly a subsidiary of GoodGame Agency, which in turn was owned by Amazon.com through its division Twitch.The Dota 2 squad won The International 2015, receiving the largest prize payout in eSports history at the time.HistoryEvil Geniuses was founded as a Counter-Strike team in Canada in 1999. Philadelphia native and future CEO Alex Garfield started working for the team in 2004.Evil Geniuses acquired a Defense of the Ancients (Dota) roster on April 12, 2008, made up of players transferring from team eMg. EG entered the StarCraft: Brood War scene on April 25, 2009, with the recruitment of World Cyber Games USA champions Geoff "iNcontroL" Robinson, and Dan "Nyoken" Eidson, along with Eric "G5" Rothmuller, Jake "LzGaMeR" Winstead, and Bryce "Machine" Bates. EG saw its North American DotA squad depart on December 3, 2009, following two months of minimal practice and insufficient exposure.</t>
  </si>
  <si>
    <t>He likes Dan Dinh. A Professional league of legends player was on Epik Gamer but going to move to 4not.</t>
  </si>
  <si>
    <t>He likes Mike "Wickd" Petersen. Follow me on twitter https://twitter.com/Wickdlol.</t>
  </si>
  <si>
    <t>He likes PC Games Daily News. Follow us on Tumblr http://pcgamesdaily.tumblr.com/
 Stay up to date with all the latest news, reviews, videos.</t>
  </si>
  <si>
    <t>He likes Minions. . Minions (known as creeps in DotA) play a very important strategic role in LoL. Minions are expendable units that are trained automatically and charge into battle with the purpose of attacking enemy units of their lanes.They are not very powerful and can only destroy enemy turrets with the help of one or more champions</t>
  </si>
  <si>
    <t>He likes Jax. The Grandmaster at Arms.</t>
  </si>
  <si>
    <t>He likes Team Razer. Team Razer is about growth through competition. Itâ€™s about being the best. About elevating the game and each other. Do you want to dominate your friends? Be the shining crown atop the leaderboards? Or change the meta as the new world champion? Then join. Team Razer is about growth through competition. Itâ€™s about being the best. About elevating the game and each other. Do you want to dominate your friends? Be the shining crown atop the leaderboards? Or change the meta as the new world champion? Then join the elite. Join #TeamRazer.</t>
  </si>
  <si>
    <t>He likes Riot Games. . Riot Games is an American video game developer, publisher, and eSports tournament organizer established in 2006. Their main office is based in West Los Angeles, California. They currently have additional offices located in Berlin, Dublin, Hong Kong, Istanbul, Mexico City, Moscow, New York City, St. Louis, Santiago, SÃ£o Paulo, Seoul, Shanghai, Singapore, Sydney, Taipei, and Tokyo.The company is primarily known for League of Legends, which was released in North America and Europe on October 27, 2009. The company developed a free mobile game called Blitzcrank's Poro Roundup, which was released on iOS, and Android in August 2015. Riot is also involved in League of Legendss competitive eSports scene by organizing the League of Legends World Championship and Championship Series for Europe and North America and well as coordinating the filming and broadcasting of those events. They also sanction leagues organized by third parties in other regions across the world.</t>
  </si>
  <si>
    <t>He likes Dyrus. http://www.twitch.tv/Dyrus
 https://www.youtube.com/user/TSirDiesAlot
 https://www.instagram.com/dyrusgram/
 Dyrus@edinfluencers.com
 .</t>
  </si>
  <si>
    <t>He likes Chaox. http://www.twitter.com/chaoxlol
 http://www.youtube.com/chaoxlol
 http://www.twitch.tv/chaoxlol.</t>
  </si>
  <si>
    <t>He likes TheOddOne. TSM's former jungler for League of Legends!
 Twitter: 
 www.twitter.com/tsmtheoddone
 Youtube:
 https://www.youtube.com/user/OddOneLoL.</t>
  </si>
  <si>
    <t>He likes Reginald. http://www.solomid.net
 http://www.probuilds.net.</t>
  </si>
  <si>
    <t>He likes Xpecial. I play League of Legends.</t>
  </si>
  <si>
    <t>He likes Nhat Nguyen - LoL. i play league of legends.</t>
  </si>
  <si>
    <t>He likes Aphromoo. Allo! Support for Counter Logic Gaming. Twitter: @aphromoo.</t>
  </si>
  <si>
    <t>He likes SoloMid.Net. SoloMid.net - A Competitive Gaming Community
 http://www.solomid.net - http://www.probuilds.net/. SoloMid.NET is a League of Legends community involved in multiple aspects of the game. We host high quality guides for various champions as well as allow users to contribute their own guides. We also host various contests and tournaments for players of all skill levels.</t>
  </si>
  <si>
    <t>He likes Team Liquid. Home of Skill, Passion and Friendship..</t>
  </si>
  <si>
    <t>He likes Riot Games. Weâ€™re Riot Games. We develop, publish, and support League of Legends..</t>
  </si>
  <si>
    <t>He likes MonTowers Legend of Summoners Cheats. MonTowers Legend of Summoners Cheats | MonTowers Legend of Summoners Walkthrough | MonTowers Legend of Summoners All Level Guide | MonTowers Legend of Summoners Money Cheats | MonTowers Legend of Summoners Black Dragon.</t>
  </si>
  <si>
    <t>He likes MonTowers. Global mobile game leader-montowers.we beyong past than past,lead now than now,we take perfect and pround time for you no matter whereever whenever ur.. Summon monsters, train them for battle, and pit them against the most ferocious of their kind to dominate the MonTowers! Dragon warriors, slime monsters, and eerie living dolls crave a masterâ€”do you dare try to command them?
 Using your own powerful sorcery and the magic inherent in elemental gemstones, call forth monsters from collectible coins you earn by defeating them. With your beautiful assistant at your side, fill your fortress with fantastical beasts of battle. Enhance their powers with your own, and use their limitless ferocity to climb each level of the MonTowers, coaching them as they devastate opponents in no-holds-barred combat. Blend monsters to create new nightmares to do your bidding, and use the most powerful magic available to obtain rare and potent monsters using Gachamon.</t>
  </si>
  <si>
    <t>He likes Free Premium Account. http://freebiesgiveaways.net/ Freebies and Giveaways.</t>
  </si>
  <si>
    <t>He likes DOFUS. Official Page.</t>
  </si>
  <si>
    <t>He likes Dota 2 - Beta Key Giveaway - Your Time Has Come, Are You Ready?. Want to play the Dota 2 Beta? We've got Dota 2 Invites here. Do you want to play? Click here to get your invite!. Want to play the Dota 2 Beta? We've got Dota 2 Invites here. Do you want to play? Click here to get your invite!</t>
  </si>
  <si>
    <t>He likes Zombie Wars. You will have to explore a zombie infested world to save yourself and your friends. Create a colony, raid your neighbors, build weapons and more! The undead are at our gates, what will you do?.</t>
  </si>
  <si>
    <t>He likes The Yogscast. Welcome to The Yogscast! 
 .</t>
  </si>
  <si>
    <t>He likes Timezone Philippines. Welcome to the OFFICIAL Timezone Philippines page!. Timezone is no ordinary family entertainment center. It offers not only fun and games to the customers but a complete and ultimate experience with your family and friends. â€œTime for Fun: is the catchphrase that deftly captures the heart and spirit of Timezone. This is a brand that represents a fun, entertainment venue where customers of all ages venture into another dimension or â€œTimezoneâ€. There is simply no other local brand name in the countryâ€™s Family Entertainment Center industry that elicits as much appeal, recognition and countrywide draw.</t>
  </si>
  <si>
    <t>He likes Minecraft. . Minecraft is a sandbox video game created and designed by Swedish game designer Markus "Notch" Persson, and later fully developed and published by Mojang. The creative and building aspects of Minecraft enable players to build constructions out of textured cubes in a 3D procedurally generated world. Other activities in the game include exploration, resource gathering, crafting, and combat. Multiple gameplay modes are available, including a survival mode where the player must acquire resources to build the world and maintain health, a creative mode where players have unlimited resources to build with and the ability to fly, an adventure mode where players can play custom maps created by other players, and a spectator mode where players can fly around and clip through blocks. The PC version of the game is noted for its modding scene, where a dedicated community creates new gameplay mechanics, items, and assets for the game.Minecraft has received praise from critics, and won numerous awards and accolades. Social media, parodies, adaptations, merchandise and the MineCon convention played big roles in popularising Minecraft. Educators found use for it, as well as virtual computers and hardware devices built in it., over 121 million copies have been sold across all platforms, making it the second best-selling video game of all time, only behind the various releases of Tetris. In September 2014, Microsoft announced a deal to buy Mojang and the Minecraft intellectual property for 2.5 billion, with the acquisition being completed two months later. Other games in the franchise, such as Minecraft: Story Mode, have also been released.</t>
  </si>
  <si>
    <t>He likes Minecraft. Buy Minecraft now on www.minecraft.net .</t>
  </si>
  <si>
    <t>He likes AdventureQuest Worlds. AdventureQuest Worlds (also known as AQW or AQWorlds) is a massively multi-player video game that plays right in your web browser at www.AQ.com! Our team releases new monsters, weapons, quests, areas, pets, special events and/or features every Friday!. AdventureQuest Worlds is a stunning fantasy adventure game, free to play for all. If youâ€™re seeking an engaging, adventurous, and free MMO with no download required then youâ€™ve come to the right place. The friendly and active team updates the game each week with new monsters, weapons, pets, armors, features and/or special events!
 FEATURES
 * Weekly Releases
 * A World Storyline that changes the gameworld as it unfolds! 
 * Thousands of unique monsters
 * Real-time Multiplayer Cooperative &amp; PvP Combat
 * Special Events
 * Player Houses &amp; Guilds
 * Chat
 * Runs in Flash, no downloads to install -- play instantly!</t>
  </si>
  <si>
    <t>He likes Social Empires (add page). .</t>
  </si>
  <si>
    <t>He likes Social empires league. Our purpose is when your empire is defeated, we wii help you to fight back!!! . Our purpose is when your empire is defeated, we wii help you to fight back!!!</t>
  </si>
  <si>
    <t>He likes Call of Duty: MW2. . Call of Duty: Modern Warfare 2 is a first-person shooter video game developed by Infinity Ward and published by Activision. Officially announced on February 11, 2009, the game was released worldwide on November 10, 2009 for Xbox 360, PlayStation 3, and Microsoft Windows. It is the sixth installment of the Call of Duty series and the direct sequel to Call of Duty 4: Modern Warfare, continuing the same storyline, with Call of Duty: Modern Warfare 3 ending the storyline. It was released in conjunction with two other Call of Duty games: Call of Duty: Modern Warfare: Mobilized for the Nintendo DS, and Call of Duty: Modern Warfare: Reflex, a port of Call of Duty 4 adapted by Treyarch for the Wii console.The game's campaign follows the Task Force 141, a special forces unit fronted by Captain Soap MacTavish, and the United States Army Rangers as they hunt Vladimir Makarov, leader of the Russian Ultranationalist party. The game's main playable characters are Gary "Roach" Sanderson, of the 141, and James Ramirez, of the Army Rangers, with Captain MacTavish becoming playable later in the campaign. An expansive multiplayer mode is featured in the game, with several new features and modes that were not seen in its predecessor.</t>
  </si>
  <si>
    <t>He likes Dota. .</t>
  </si>
  <si>
    <t>He likes Mineski-Dota. Professional Esports team based in SEA. The squad represents multiple nationalities from all over the region, and competes against the best in the world.. Founded in 2004, Mineski-Dota is one of the few esports teams in the whole world that can boast of having over a decade of competing under its belt. Finding its roots in the streets of Taft, Manila, Mineski would eventually take the Philippines by storm on the back of their solid, yet entertaining play style. Itâ€™s with this kind of aggression that they would eventually introduce themselves as a consistent contender for the South-East Asian crown. Now, the team has refitted itself, and is ready to finally take on the rest of the world!</t>
  </si>
  <si>
    <t>He likes Chess. . Chess is a two-player strategy board game played on a chessboard, a checkered gameboard with 64 squares arranged in an 8Ã—8 grid. The game is played by millions of people worldwide.Each player begins with 16 pieces: one king, one queen, two rooks, two knights, two bishops, and eight pawns. Each of the six piece types moves differently, with the most powerful being the queen and the least powerful the pawn. The objective is to checkmate the opponent's king by placing it under an inescapable threat of capture. To this end, a player's pieces are used to attack and capture the opponent's pieces, while supporting each other. In addition to checkmate, the game can be won by of the opponent, which typically occurs when too much material is lost or checkmate appears unavoidable. There are also several ways a game can end in a draw.Chess is believed to have originated in India sometime before the 7th century. The game was derived from the Indian game chaturanga, which is also the likely ancestor of the Eastern strategy games xiangqi, janggi, and shogi. (A minority view holds that chess originated in China.) The pieces assumed their current powers in Spain in the late 15th century; the rules were finally standardized in the 19th century.</t>
  </si>
  <si>
    <t>He likes Zoo World. Start playing Zoo now! https://apps.facebook.com/zooworldclassic
 Please visit the Forums: http://forums.rockyou.com/forumdisplay.php?f=49.</t>
  </si>
  <si>
    <t>He likes Y3.com - Free Games Website. Please click "Like" button if you liked a game at Y3 &amp; click "Share" on the bottom left, to share Y3 with your friends &amp; share the love Thank You! ? 100,000 fans? ?? 200,000 fans? ??? 500,000 fans? ?????? 1,000,000 fans. 15000+ Free Games Website - Play a game now! at - http://www.y3.com</t>
  </si>
  <si>
    <t>He likes Left 4 Dead 2. *fartnoise*. I have no idea how I got to be the moderator of this page, I didn't do this. Left 4 Dead 2 is a mediocre game but I guess I'll keep managing this page.</t>
  </si>
  <si>
    <t>He likes Left 4 Dead 2. Time for round two..</t>
  </si>
  <si>
    <t>He likes Fortnite. Fortnite is the Action Building game from Epic Games coming to PlayStation 4, Xbox One, PC, and Mac in paid Early Access on July 25. Pre-order a Founderâ€™s Pack to get a four-day head start beginning on July 21! ESRB Rating: TEEN with Violence . The Action Building game from @EpicGames is NOW AVAILABLE on PlayStation 4, Xbox One, PC and Mac in paid Early Access. ESRB Rating: Teen with Violence
 Check out the Fortnite FAQ here:https://www.epicgames.com/fortnite/en-US/faq</t>
  </si>
  <si>
    <t>He likes ESL One. ESL One powered by Intel - the world's biggest esports tournaments in stadiums across the world..</t>
  </si>
  <si>
    <t>He likes Overwatch League. .</t>
  </si>
  <si>
    <t>He likes Monster Hunter. Official Monster Hunter Facebook page.
 For support, please go to capcom.com/support
 ESRB Rating: TEEN with Blood, Mild Language, Use of Alcohol, Violence; Blood, Crude Humor, and Mild Suggestive Themes. Visit www.esrb.org for rating information. Â©CAPCOM CO., LTD. ALL RIGHTS RESERVED.
 For Monster Hunter Stories news and updates, follow Nintendo:
 http://www.facebook.com/Nintendo
 Official MHGen Web Manual: http://game.capcom.com/manual/MH_Gen
 MHGen ESRB Rating TEEN.
 Follow Monster Hunter on Twitter:
 http://twitter.com/monsterhunter
 Subscribe to Monster Hunter on YouTube
 http://www.youtube.com/monsterhunter</t>
  </si>
  <si>
    <t>He likes PlayStation Asia. Welcome to the official PlayStation page for South East Asia. 
 For any inquiries, please drop us a message in our inbox..</t>
  </si>
  <si>
    <t>He likes Anthem. The official Facebook channel for Anthemâ„¢, a new game from EA's BioWare studio.. The official Facebook channel for Anthemâ„¢, a new game from EA's BioWare studio. Explore a landscape of primeval beauty, confront the dangers you find, and grow in power with every step. 
 Like this page to see the latest Anthem gameplay videos and trailers.</t>
  </si>
  <si>
    <t>He likes Projeto Pokemonfirered 3D. POKEMON FIRE RED 3D
 Devido ao pouco tempo para a produÃ§ao do game ... HaverÃ¡ demora na atualizaÃ§ao do mesmo.
 .</t>
  </si>
  <si>
    <t>He likes Ragnarok Online Philippines. Ragnarok Online Philippines
 The time has come once again to experience the legendary MMORPG Ragnarok Online. Continue the legend and relive the glorious past that can never be extinguished!. The time has come once again to experience the legendary MMORPG Ragnarok Online. Continue the legend and relive the glorious past that can never be extinguished!</t>
  </si>
  <si>
    <t>He likes gamescom. The leading European trade fair for digital gaming culture is the meeting point for global companies from the entertainment industry and the international gaming community. Impressum: http://bit.ly/2grLCy5. "The Heart of Gaming" â€“ that's gamescom. The leading European trade fair for digital gaming culture is the meeting point for global companies from the entertainment industry and the international gaming community. Once again in 2018, Cologne will stand for innovation, enthusiasm and playing fun: the next gamescom takes place from 22 to 25 August!</t>
  </si>
  <si>
    <t>He likes ESL PUBG. Home of PLAYERUNKNOWN'S BATTLEGROUNDS on ESL - the world's largest esports company!.</t>
  </si>
  <si>
    <t>He likes Star Citizen. www.robertsspaceindustries.com
 RSI build a wide range of spaceships that serve all needs starting at basic interstellar travel to deep exploration on the outer edges of the galaxy. Roberts Space Industries are the creators of the quantum drive that kick started humanityâ€™s expansion into space. Today they're known for their wide range of spaceships that serve all your needs starting at basic interstellar travel to deep exploration on the outer edges of the galaxy.
 Need help? Support@cloudimperiumgames.com</t>
  </si>
  <si>
    <t>He likes PLAYERUNKNOWN'S BATTLEGROUNDS. Official Facebook Page of PLAYERUNKNOWN'S BATTLEGROUNDS.</t>
  </si>
  <si>
    <t>He likes Gamerficial. Gamerficial - The Best of Gaming.</t>
  </si>
  <si>
    <t>He likes MAN CAVE 117. Take a break and head on to Man Cave, located at EGI Taft tower. 
 We've got newest PS4 games just for you and your friends!. We offer all newest PS4 games, include NBA 2K17, FIFA 17, Call of duty, UFC 2, Madden 15, Street fighter 5, GTA 5, Batman, Spiderman, and more!
 We are located EGI Taft Tower, in front of DLSU-taft</t>
  </si>
  <si>
    <t>He likes Machinima. ?.</t>
  </si>
  <si>
    <t>He likes The Biskwit Company. Selling Nintendo 3ds PS4 Games Units and Acc at Super Affordable Price Accepting COD Paypal and Credit Card Ships Nationwide
 Powered by Feedbacks.</t>
  </si>
  <si>
    <t>He likes The Sims. The Sims 4 ESRB Rating: TEEN with Crude Humor, Sexual Themes, Violence
 .</t>
  </si>
  <si>
    <t>He likes Ubisoft. We love games, and so do you. Like Ubisoft page NOW!.</t>
  </si>
  <si>
    <t>He likes ASTRONEER. Explore distant worlds in Astroneer. Steam, Xbox One, and Windows 10 store - December 2016
 Steam: http://store.steampowered.com/app/361420/. Astroneer is a game of aerospace industry and interplanetary exploration. Currently being developed on Unreal Engine 4, to be released on Steam Early Access and Xbox One this December. Visit our Steam page here: http://store.steampowered.com/app/361420/
 The sudden development of technology for rapid space travel enables fast and inexpensive journeys to the stars. Exo Dynamics, the dominant conglomerate in the new field, has opened flights to daring citizens of Earth. Like the Yukon gold rush of old, waves of adventurers sign up to launch themselves into a new frontier, risking everything to seek their fortune in the far reaches of the galaxy. These are the Astroneers.
 As an Astroneer, you must find a way to dig out a life on one of a multitude of harsh new worlds. Blast through the terrain to uncover precious artifacts and materials you can use to fuel your quest to become a wealthy baron in the stars. Along the way, discover oddities, raise questions, and uncover mysteries.</t>
  </si>
  <si>
    <t>He likes Starbound. Youâ€™ve fled your home, only to find yourself lost in space with a damaged ship. Your only option is to beam down to the planet below and gather the resources you need to repair your ship and set off to explore the vast, infinite universeâ€¦. In Starbound, you take on the role of a character whoâ€™s just fled from their home planet, only to crash-land on another. From there youâ€™ll embark on a quest to survive, discover, explore and fight your way across an infinite universe.
 Available NOW on Steam: http://store.steampowered.com/app/211820/</t>
  </si>
  <si>
    <t>He likes TheGamer - 8Gaming. TheGamer.com is the only independent, and most trusted, pop culture site dedicated to video games
 .</t>
  </si>
  <si>
    <t>He likes The Legend of Zelda. Welcome to the official The Legend of Zelda Facebook Page! . Nintendo of America is consistently amazed and humbled by the passion and loyalty of our fans. Our hope is that this page can be a place where that excitement can live, thrive and be shared. And while we love your creativity and are here to celebrate it, we will not consider or accept unsolicited idea submissions. Also, in order to keep this page family-friendly and inclusive of everyone, we will remove any content that we deem offensive or inappropriate. We expect our involvement to be minimal though. This page is yours and we can't wait to see where you take it.
 ESRB Rating: Everyone with Mild Fantasy Violence</t>
  </si>
  <si>
    <t>He likes GameSpot. Leading games coverage since 1996..</t>
  </si>
  <si>
    <t>He likes PokÃ©mon GO Cup. PokÃ©mon GO World Championship is coming soon!
 Top Prize: 29,000 Pokecoins. Account of the office managing PokÃ©mon GO events. UNOFFICIAL 
 Copyright notation
 Â©2016 Niantic, Inc.
 Â©2016 Pokemon. Â©1995-2016 Nintendo/Creatures Inc. /GAME FREAK inc.</t>
  </si>
  <si>
    <t>He likes PH Alliance. ...if its a top mobile game, we are on top of it!. ...if its a top mobile game, we are on top of it!</t>
  </si>
  <si>
    <t>He likes PokÃ©mon GO International. Follow us for the latest updates, tips, tricks and entertainment. This is an international community fan page. We are not affiliated with Nintendo..</t>
  </si>
  <si>
    <t>He likes Pokemon-Go. We are a fanpage and are in no way affiliated with Nintendo or Niantic Labs.
 Get support here:
 https://support.pokemongo.nianticlabs.com/hc/. Pokemon Go Fan Page - We are no way affiliated or endorsed by official representatives or Nintendo. It's made for fans by fans.</t>
  </si>
  <si>
    <t>He likes G2A.COM. Welcome to G2A.COM
 See the â€œProductsâ€ section to find information about all the different parts of our ecosystem.
 Still want more? Visit www.g2a.co. Welcome to G2A.COM
 See the â€œProductsâ€ section to find information about all of the different parts of our ecosystem.
 Still want more?
 Visit www.g2a.co</t>
  </si>
  <si>
    <t>He likes World of Warships. World of Warships is a free-to-play naval action MMO that shifts players to the territory of 20th century warships. Dive into the massive naval battles and tame the overwhelming power of multiton titans to conquer the hard-line high seas!. World of Warships is a free-to-play naval action MMO that shifts players to the territory of 20th century warships. Dive into the massive naval battles and tame the overwhelming power of multiton titans to conquer the hard-line high seas! 
 The game provides numerous strategic opportunities for combat. Sudden strikes from cover, cunning flanking attacks or open head-to-head encounters â€” every player will have dozens of tactics to choose from. And donâ€™t forget about the team! Itâ€™s the joint effort and efficient cooperation that will give your fleet near invincibility against the enemy attacks.
 The already familiar credits, gold, and experience featured in World of Tanks and World of Warplanes will allow you to rapidly get into the game, and the common economic system will give you an option to distribute your resources between the three projects for ultimate progress in each of them.
 The free-to-play system will allow to try World of Battleships free of charge, the straightforward interface will help the player get directly into the combat, and simple controls will make allow the player to concentrate destroying their enemy in an epic naval battle.
 Multiple Warships to Choose from
 The players have three main classes of ships at their disposal:
 â€¢ Aircraft carriers that provide both naval and air support
 â€¢ Battleships and heavy cruisers able to scarify the enemy with their looks alone
 â€¢ Light destroyers with speed and agility as their strongest points
 All the machines have their unique combination of firepower, speed, armor, and endurance. A pack of nimble destroyers will tire out their opponents, huge battleships can batter down any target with a couple of main caliber salvos, aircraft carriers are capable of covering the allies from air or routing an aircraft cell towards the enemy.
 Battle Areas Variety
 Various naval maps with changing weather conditions will enrich the gameplay, and the realistic graphics will transport players into the epic battles that changed the course of human history</t>
  </si>
  <si>
    <t>He likes Ubisoft Philippines. You've reached Ubisoft Philippines' FB Page. 
 We are hiring! Visit jobs.ubisoft.com. Ubisoft is committed to enriching playersâ€™ lives with original &amp; memorable entertainment experiences. Ubisoft builds worlds that are a playground for the imagination, offering moments of surprise, fun and adventure as well as opportunities for learning and self-discovery.
 With over 30 locations worldwide, 94 nationalities and 55 spoken languages, Ubisoft teams are a creative force with a diverse range of specialties in development, business and operations. Through cross-studio collaboration and a forward-looking approach, they dream up new ideas, anticipate new technologies, and continually enhance their expertise.
 From breathtaking gaming experiences to award winning marketing campaigns, Ubisoft creates engaging worlds that foster passionate communities.</t>
  </si>
  <si>
    <t>He likes StoneMountain64. Commanding Officer from my basement.. I'm a gamer producing top plays, streams, commentary, and funny moments. You may know me as your commanding officer.
 Join the community on Discord: http://discord.gg/stonemountain64
 Main Youtube: http://youtube.com/stonemountain64
 2nd channel: https://www.youtube.com/channel/UCEdEoBxI8zwbruHeIbe6Otg
 Twitter: http://twitter.com/stonemountain64
 Instagram: http://instagram.com/stonemountain64</t>
  </si>
  <si>
    <t>He likes GAMINGbible. LAD Bible: Gaming. Like this page for the best gaming photos, videos and news. Message us your gaming photos and videos for a chance to feature..</t>
  </si>
  <si>
    <t>He likes Iconiq. Professional Top Laner for Naga Esports
 LOL Collegiate League Champions Spring 2017
 League of Legends Color Caster
 Collegiate League of Legends player since 2016
 Twitch Partner at twitch.tv/Iconiq.</t>
  </si>
  <si>
    <t>He likes Manila PC GAMES. para sa mga tinatamad magdownload,para sa mga mabagal ang internet,para sa minsan lang makapag internet,para sa mga gusto ng instant games,para sa bayan.. contact #1:0906807237
 Service Hour: 8pm onwards ( weekdays)
 meeting place: alabang , festival mall,pedro gil station,sm manila and robinsons otis.
 (all around manila area on weekends ANYTIME)
 contact#2:09291759571
 Service Hour: 8am-8pm (tuesday,friday and sunday)
 Meetup: intramuros area 
 Meet nyo ako sa House para iwas scam ;)
 SA BAHAY TAYO MAG-AAYOS PARA PAG MAY REKLAMO , ALAM NYO KUNG SAAN PPUNTA :) orayt rak n roll to the world</t>
  </si>
  <si>
    <t>He likes Bun Appetit. Saturdays at Salcedo Market 7am-2pm (or until stocks last) | Email us at bun_appetit@yahoo.com | . Food Stall</t>
  </si>
  <si>
    <t>He likes Star Wars Battlefront. . Star Wars Battlefront is an action shooter video game developed by EA DICE, with additional work from Criterion Games, and published by Electronic Arts. The game, based on the Star Wars franchise, is the third major release in the Star Wars: Battlefront sub-series, and is considered a reboot to the previous games, instead of a sequel. The game was released worldwide in November 2015, and received mixed reviews from critics. Critics praised the game for its gameplay, visuals, musical scores and high production values but was criticized for its lack of content on both single player and multiplayer modes. More than 14 million copies have been shipped. A sequel, Star Wars Battlefront II, was announced for release on November 17, 2017.GameplayStar Wars Battlefront is an action game played from either a first-person or third-person view; players can switch views whenever desired, similar to previous games, except when controlling "hero" characters or their personal guards. Players traverse planets from the original Star Wars trilogy, such as Endor, Hoth, Tatooine, Bespin, and Sullust, as well as the planet of Jakku from the sequel trilogy. To navigate the world, players use a variety of vehicles, including both air and land-based vehicles, such as speederbikes and AT-STs. Battles are planet-based, restricting players from exploring space. The only map that is space-based is included in the expansion pack titled "Death Star", which was released in September 2016. The game's weapons, characters, gear, and abilities are customizable. As new weapons are unlocked, players have the ability to share them with their teammates. Battlefront does not feature iron sights apart from one blaster, but allows players to zoom in for better accuracy.</t>
  </si>
  <si>
    <t>He likes Onboard Game+Gastro Pub. We're a boardgame pub and event space in Circuit Makati that loves to Bring People Together through Great Food, Awesome Drinks and Fun Boardgames!. We bring people together through a memorable social experience!
 With great food, endless variety of boardgames, friendly service and a fun, lively atmosphere, it's the most fun you'll ever have with your family, friends and co-workers!
 We're also the perfect EVENT VENUE for your corporate parties, personal celebrations, teambuildings and much more! We offer end-to-end events services, from the venue and food all the way to planning and hosting unique games and activities for your events! Inquire with us today!
 #EatDrinkPlayRepeat</t>
  </si>
  <si>
    <t>He likes Rayark Inc.. ??????????.</t>
  </si>
  <si>
    <t>He likes Free Steam Games [KEYS]. THE #1 ORIGINAL COMMUNITY FOR FREE STEAM GAMES! GRAB FREE STEAM KEYS FOR GAMES LIKE GTA 5, CS:GO, AND MUCH MORE HERE!
 .</t>
  </si>
  <si>
    <t>He likes Alien: Isolation. ESRB Rating: MATURE with Blood, Strong Language, Violence. The official Facebook Page for Alien: Isolationâ„¢. Welcome to the official Facebook page for Alien: Isolation. 
 Available now, Alien: Isolation is a new game from Creative Assembly and SEGA that returns to the original vision of the Alienâ„¢ film. 
 Discover the true meaning of fear in this survival horror, set in an atmosphere of constant dread and mortal danger. Fifteen years after the events of Alienâ„¢, Ellen Ripleyâ€™s daughter, Amanda enters a desperate battle for survival, on a mission to unravel the truth behind her mother's disappearance.
 As Amanda, you will navigate through an increasingly volatile world as you find yourself confronted on all sides by a panicked, desperate population and an unpredictable, ruthless Alien.
 Underpowered and underprepared, you must scavenge resources, improvise solutions and use your wits, not just to succeed in your mission, but to simply stay alive.</t>
  </si>
  <si>
    <t>He likes Tomb Raider. ESRB Rating: MATURE with Blood and Gore, Intense Violence, Strong Language. The Official Tomb Raider Facebook page.. The official Tomb Raider Facebook page. 
 With over 30 games, 60 million units sold worldwide, successful live-action adaptations, several long-running comic series, and more, Tomb Raider remains a cultural phenomenon two decades after its 1996 debut. 
 A continued commercial and critical success, the 2013 reboot marked the biggest release in the seriesâ€™ history with 11 million units sold. 
 The most recent title â€“ Rise of the Tomb Raider: 20 Year Celebration â€“ is available now on Xbox One, PlayStation 4, and PC: BuyROTTR.com</t>
  </si>
  <si>
    <t>He likes ESL Dota 2. Home of Dota 2 on ESL - the world's largest esports company! Follow us to be the first to know about Dota 2 tournaments, news and content!. Home of Dota 2 on ESL - the world's largest esports company! Follow us to be the first to know about Dota 2 tournaments, news and content!</t>
  </si>
  <si>
    <t>He likes The Legend of Heroes: Trails in the Sky. . The Legend of Heroes: Trails in the Sky is a role-playing video game developed by Nihon Falcom. Also known as Trails in the Sky First Chapter, the game is the first in a trilogy, which also includes Trails in the Sky SC and Trails in the Sky the 3rd.Trails in the Sky was first released in Japan for Microsoft Windows in 2004, and later ported to the PlayStation Portable in 2006. North American video game publisher Xseed Games acquired the rights from Falcom, but did not release it until 2011 due to the game's large amount of text necessary to translate and localize. An high-definition port to the PlayStation 3 was released in Japan in 2012 as part of Sony's PSP Remaster line of games, while a remaster for the PlayStation Vita was released in 2015; both Japanese-only releases.GameplayIn Trails in the Sky, the player controls a cast of characters, embarking on a number of quests to progress the story. There are two different type of maps when navigating in the overworld of the game: field maps and town maps. In field maps, enemies roam around and a battle ensues if the player comes in contact with one. In town maps, the player can visit various shops to purchase items, replenish health at an inn and, for the major cities, take on and report quests to the local guild. In addition, the player can interact with numerous non-playable characters (NPCs) in the game; a unique aspect in Trails in the Sky is that each NPC's dialogue changes as the game advances, allowing the player to follow along sidestories that accompany the NPCs throughout the game.</t>
  </si>
  <si>
    <t>He likes Dying Light. ESRB RATING [Mature 17+] Blood and Gore, Intense Violence, Strong Language. Visit www.esrb.org for rating information.
 Good Night. Good Luck.. Dying Light is an action survival game presented in first-person perspective. The game is set in a vast and dangerous open world. During the day, you roam an urban environment devastated by a mysterious epidemic, scavenging for supplies and crafting weapons to help you defeat the hordes of mindless, flesh-hungry enemies the plague has created. At night, the hunter becomes the prey as the infected grow in strength and aggression - but even more lethal are the nocturnal, inhuman predators that leave their hives to feed. You will need to make use of all your skills and any available means to survive till dawn.
 Good Night. Good Luck.</t>
  </si>
  <si>
    <t>He likes Child of Light. ESRB Rating: Everyone 10+ with Fantasy Violence, Use of Alcohol and Tobacco. Child of Light is an RPG inspired by fairy tales. Available now. .</t>
  </si>
  <si>
    <t>He likes Battle Camp. Join now and EXPERIENCE THE AWESOME! 
 App Store: http://bit.ly/playBattleCamp. Dare to clash with rampaging dragons and fire-belching warthogs? Then join Battle Camp, a persistent virtual world filled with legendary monsters and ancient evils. To survive, train a fierce monster team and form a Troop with fellow Rangers. Then work together to crush raid bosses, wage Troop Wars and dominate in real-time PvP.</t>
  </si>
  <si>
    <t>He likes PLANETARY ANNIHILATION. Colonize solar systems, smash entire worlds, and obliterate your foes in epic battles with multiple players and thousands of units..</t>
  </si>
  <si>
    <t>He likes Puzzles: Board Game Lounge, BF Homes. Board Game Lounge
 BGC â€¢ BF
 0917 621 7944 / 815 10 30 â€¢ 0917 326 1599 / 907 20 32.</t>
  </si>
  <si>
    <t>He likes TES:V Skyrim. ESRB RATING: MATURE with Blood and Gore, Intense Violence, Sexual Themes, and Use of Alcohol.. The Official Home of The Elder Scrolls on Facebook. Learn more at www.ElderScrolls.com and www.twitter.com/ElderScrolls.</t>
  </si>
  <si>
    <t>He likes Raknaitu. Video games focused blog / community.. A video gameâ€“focused blog and community.
 Name came from the slang phrase "Rak na ituu!" which have a couple of different meanings depending on how you'd want to interpret it. From Roam to Kill (RaK) for MOBA games (such as LoL and DotA2) to Thai's equivalent word for "love" it can connote "let's do this", "let's push this" and even "I love this".</t>
  </si>
  <si>
    <t>He likes Courtside. Official distributor of Panini NBA cards, Yugioh, Cardfight Vanguard, Buddyfight, Weiss Schwarz and Pokemon cards.. Courtside Galleria
 3rd Floor Sports Zone
 Robinsons Galleria
 (in front of Olympic Gold)
 Tel # 3307200
 Courtside Robinsons Place Manila
 3rd Floor Pedro Gil Wing
 Robinsons Place Manila
 (in front of 5th Ave.)
 Tel # 3308202
 Courtside SM Megamall
 4th Floor Building B
 SM Megamall
 (in front of Sony &amp; Greenwich)
 Tel # 9864229
 Courtside SM City North Edsa
 3rd Floor Main Building
 SM City North EDSA
 (near Quantum)
 Tel # 3305122
 Courtside Glorietta
 3rd Floor Glorietta 2
 (besides Wellcom)
 Tel # 3307209
 Courtside Trinoma
 2nd Floor 
 Trinoma Mall
 (in front of Bench Fix)
 Tel # 3307270</t>
  </si>
  <si>
    <t>He likes Game One PH. http://gameone.ph.</t>
  </si>
  <si>
    <t>He likes Maxsoft. Official Distributor of Nintendo and PokÃ©mon in South East Asia and the Middle East. http://www.maxsoftonline.com. Maxsoft Pte. Ltd. is the sole and official distributor of Nintendo products in the territories of Singapore, Malaysia, Indonesia, Philippines, Thailand and the Middle East.
 2014 MAXSOFT PTE LTD. All rights reserved.</t>
  </si>
  <si>
    <t>He likes Steam. Join Steam for free and get games delivered straight to your desktop with automatic updates and a massive gaming community. .</t>
  </si>
  <si>
    <t>He likes Cytus. . **Welcome to the Musical World of Cytus**
 LETâ€™S EXPERIENCE MUSIC â€™N ART, BEAT â€™N REBOUND!
 Check the screenshots and you will see the most AWESOME mobile music game ever!
 Just PLAY and ENJOY! 
 *FEATURES*
 - 200 songs and 400 variations, including many from famous composers around the world 
 - Beautiful hand-drawn art style (as illustrated in the screenshots)
 - Easy, intuitive Active Scan Line system and 3 types of notes 
 - Different display modes allow player-friendly previewing of notes
 - Strong beat and rhythms provide satisfying feedback for taps
 - More than 9 difficulty levels for more fun and challenges
 - Various music genres: POP, JAZZ, TRANCE, HARDCORE, DRUM 'N BASS and many more 
 - Game Center Leaderboards integration: Challenge fingers from all over the world!
 - Connect to Facebook and show off your Cytus skills
 *HOW TO PLAY*
 - Follow along the Active Scan Line
 - Tap each note as the line passes through
 - Time your taps as the line is at the center of the note for a higher score!</t>
  </si>
  <si>
    <t>He likes joinDOTA. Dota 2 broadcasts, tournaments &amp; community - live since 2011
 http://www.joinDOTA.com
 http://Twitter.com/joinDOTA
 https://www.instagram.com/joindota/
 Imprint:http://bit.ly/1nE48E0.</t>
  </si>
  <si>
    <t>He likes Dota 2 Daily. Dota 2 Daily.
 Your reliable source of Dota 2 content on a daily basis. 
 Like and share!.</t>
  </si>
  <si>
    <t>He likes Tiddlywinks. Cute. Fun. Quirky.
 To order, email SHOPtiddlywinks@gmail.com :)
 And watch out for Tiddlywinks Tuesdays! That's when we post new items. Have fun shopping!.</t>
  </si>
  <si>
    <t>He likes Hearthstone. The Southeast Asian Community Page for Hearthstoneâ„¢, a free-to-play strategy card game from Blizzard Entertainment. Find out more at www.PlayHearthstone.com. From the makers of World of Warcraft and Diablo comes Hearthstone- the fast paced strategy card game that's easy to learn and massively fun. Start a FREE game on Battle.net and play your cards to sling spells, summon creatures, and command the heroes of Warcraft in duels of epic strategy.
 Download Hearthstone for PC: http://bit.ly/1nRc3Ls
 Download Hearthstone for Mac: http://bit.ly/1ot2WD5
 Download Hearthstone for iPad: http://bit.ly/RTNfHB
 SERVER: AMERICAS
 If you're encountering any problems with the game (sorry about that!) feel free to submit a ticket at www.battle.net/support. Alternatively, you can visit our Hearthstone forums to find an answer to your issues:
 Technical Support Forum: http://us.battle.net/hearthstone/en/forum/10591461/
 MAC Technical Support Forum: http://us.battle.net/hearthstone/en/forum/10881288/
 Bug Report: http://us.battle.net/hearthstone/en/forum/10591462/
 Mobile Bug Report: http://us.battle.net/hearthstone/en/forum/13619661/</t>
  </si>
  <si>
    <t>He likes Ironhide Game Studio. We are game developers from Uruguay. We love games, bad jokes and witty retorts. :). We make video games.
 In 2010 a few of us got together and joined forces to try and make games for a living in our small country. 
 Our games are based in our personal interests... Fantasy, humour, and cartoons.
 Our Kingdom Rush series is very well known and we are immensely grateful to our fans for it.
 Most people think we are insane... and they are right, of course!</t>
  </si>
  <si>
    <t>He likes Guardians of Middle-earth. Guardians of Middle-earth brings Multiplayer Online Battle Arena gameplay to Xbox 360 and PlayStation 3! Follow us on Twitter: http://twitter.com/GuardiansMe. Guardians of Middle-earth brings Multiplayer Online Battle Arena gameplay to consoles on Xbox 360 and PlayStation 3! Take control of iconic characters from the rich world of Middle-earth and engage in exciting 5v5 competitive online play for control of the battleground.</t>
  </si>
  <si>
    <t>He likes The Alliance. Champions of the Aegis. World-leading esport team with pro players in Dota 2, Hearthstone, H1Z1, PUBG, and Super Smash Brothers Melee..</t>
  </si>
  <si>
    <t>He likes Techtite Internet Cafe (Taft La Salle). One Archers Place Taft La Salle
 (632) 708 42 47.</t>
  </si>
  <si>
    <t>He likes Natus Vincere. Natus Vincere is a world's leading esports club. We conquered all major championships on the planet. We are born to conquer. http://navi-gaming.com. ========================================
 Purchase our apparel and gear:
 ========================================
 fragstore.com
 ========================================
 Visit and subscribe to our YouTube channels:
 ========================================
 ? Dota 2 - http://youtube.com/natusvinceretv 
 ? Paladins - https://www.youtube.com/channel/UCVg9l3-9ALXbX8QkDqXw-DQ 
 ? Counter-Strike: Global Offensive - http://youtube.com/navicsgo 
 ? FIFA - http://youtube.com/officialyozhyk 
 ? Quake Champions - https://www.youtube.com/channel/UCi5yrFmVHJVVQnHH6bJ_htA
 ========================================
 Find us on twitch:
 ========================================
 ? https://www.twitch.tv/team/navi 
 ========================================
 Follow us in other social networks:
 ========================================
 ? Twitter - http://twitter.com/natusvincere
 ? VK - http://vk.com/navi
 ? Steam - http://steamcommunity.com/groups/Natus-Vincere
 ? Instagram - https://instagram.com/natus_vincere_official/</t>
  </si>
  <si>
    <t>He likes League of Legends Singapore. Welcome to the Official Page for League of Legends in Singapore. Recently recognized as the most played video game in the worldâ€” 100 million play every month â€” League of LegendsÂ® is a multiplayer online battle arena game (MOBA). Garena is the official publisher for League of Legends in South East Asia.
 Players choose a role from an expanding cast of powerful champions and join forces in strategic, fast-paced gameplay to take control of the enemyâ€™s end of the battlefield.</t>
  </si>
  <si>
    <t>He likes Mineski Infinity Taft. . The BEST Cyber Cafe in Philippines</t>
  </si>
  <si>
    <t>He likes NBA 2k13 PH Tournament. Organized by Frits Santos. The Biggest 2k Tourney in the Philipppines!
 Contact us: 0917-836-5923 . Ever heard of NBA 2k Tournaments? Show-off your mind blowing strategies, earn your bragging rights, and go home with a cash prize!</t>
  </si>
  <si>
    <t>He likes Cricket. . Cricket is a bat-and-ball game played between two teams of eleven players each on a cricket field, at the centre of which is a rectangular 22-yard-long pitch with a target called the wicket (a set of three wooden stumps topped by two bails) at each end. Each phase of play is called an innings during which one team bats, attempting to score as many runs as possible, whilst their opponents field. Depending on the type of match, the teams have one or two innings apiece and, when the first innings ends, the teams swap roles for the next innings. Except in matches which result in a draw, the winning team is the one that scores the most runs, including any extras gained.Before a match begins, the two team captains meet on the pitch for the toss (of a coin) to determine which team will bat first. Two batsmen and eleven fielders then enter the field and play begins when a member of the fielding team, known as the bowler, delivers (i.e., bowls) the ball from one end of the pitch towards the wicket at the other end, which is guarded by one of the batsmen, known as the striker. In addition to the bowler, the fielding team includes the wicket-keeper, a specialist who stands behind the striker's wicket. The nine other fielders are tactically deployed around the field by their captain, usually in consultation with the bowler. The striker "takes guard" on a crease drawn on the pitch four feet in front of the wicket. His role is to prevent the ball from hitting the stumps by using his bat and, simultaneously, to strike it well enough to score runs. The other batsman, known as the non-striker, waits at the opposite end of the pitch near the bowler. The bowler's objectives are to prevent the scoring of runs and to dismiss the batsman. A dismissed batsman, who is declared to be "out", must leave the field to be replaced by a teammate. An over is a set of six deliveries bowled by the same bowler. The next over is bowled from the other end of the pitch by a different bowler.</t>
  </si>
  <si>
    <t>He likes Borderlands. ESRB RATED MATURE with Blood and Gore, Intense Violence, Mature Humor, Strong Language, Sexual Themes, Use of Alcohol. . Shoot 'n' loot your way through a brand new adventure that rockets you onto Pandora's moon in Borderlands: The Pre-Sequel, out now for the PlayStation 3, Xbox 360, and PC! Taking place between the original Borderlands and Borderlands 2, the Pre-Sequel gives you a whole lotta new gameplay featuring the genre fusion of shooter and RPG gameplay that players canâ€™t get enough of. 
 ESRB RATED MATURE with Blood and Gore, Intense Violence, Mature Humor, Strong Language, Sexual Themes, Use of Alcohol. May contain content inappropriate for children. Visit esrb.org for rating information.
 For support, visit http://support.2k.com or http://support.gearboxsoftware.com</t>
  </si>
  <si>
    <t>He likes Leauge of Legends. .</t>
  </si>
  <si>
    <t>He likes Dragon City. Become the ultimate Dragon Master! Build your own city and fill it with dragons! Train your cute babies and evolve them into impressive beasts that will defend you in battle!
 Download now: dragoncity.socialpoint.tv/DC_PlayNow. Get the game for free in the iOS Appstore: 
 http://bit.ly/DC-iOSappStore
 Get the game for free in the Google Play Store: 
 http://bit.ly/DC-GooglePlayStore
 Dragon City is a new exciting game where you breed your own dragons and create a fantastic world of magical islands! You can also combat against your friends with you team of dragons! Join the fairytale fun and hatch a dragon egg!
 * Build!
 Build and decorate a magical, floating Dragon City!
 * Feed!
 Feed, grow and train your dragons to battle it out in fiery duels!
 *Breed!
 Create new, more powerful hybrid dragons!
 *Combat!
 Battle it out against thousands of players and unleash your dragons' powers!</t>
  </si>
  <si>
    <t>He likes Slenderman. Some say I am evil, but all I ever wanted was friend. I think that a few dozen casualties are to be expected during the quest for friendship..</t>
  </si>
  <si>
    <t>He likes Dead Trigger. Official Facebook Page of first person zombie shooters Dead Trigger 1 &amp; 2. Download Dead Trigger 2 for FREE and enter a world where humanity is engaged in the ultimate battle for survival in the face of a global Zombie apocalypse.
 A huge update is coming with unique tournaments under custom rules for
 awesome real-life prizes and in-game gold and cash. There's lots of bloody fun in our new Purgatory Arena with bizarre traps like Impaling Spikes and Gallows
 Ropes. And new guns are available to enhance your personal killing style.
 * App Store - Best of 2013*
 *27+ Millions survivors from all over the world are now part of Global Zombie Warfare! *
 *Join them and begin the mega fight for your life.*
 "Hours of fun in marathon sessions or short bursts." - Gamezebo
 "The gap between mobile and console gaming is shrinking substantially." - 148apps
 "The game is improving upon everything that made the first title great." - Arcade Sushi
 Download Dead Trigger 2 for FREE and enter a dark world where humanity is engaged in the ultimate battle for survival in the face of a global Zombie apocalypse.
 MASSIVE, CONTINUOUSLY UPDATED CONTENT. EVOLVING STORYLINES.
 Dead Trigger 2 is constantly evolving and expanding. Every update features new content intended to make your game even more enjoyable. Travel across 9 regions in different parts of the world and explore 30 unique environments. Grab your favorite Zombie annihilator from 33 kinds of weapons and go for the action in more than 600 gameplay scenarios.
 THE FINGER IS MIGHTIER THAN THE GUN
 Choose between a touch control scheme created especially for casual players or an enhanced virtual joystick. Do you prefer console gaming? Then go ahead, Dead Trigger 2 supports MOGA and other MFi game controllers on iPhone and iPod touch
 MOUTH-WATERING GRAPHICS
 Youâ€™ll be dazzled by cutting-edge graphics, including real time water reflections, dynamic vegetation and enhanced ragdolls.
 Explore multiple locations and slaughter the undead in diverse places like eerie Shanghai alleyways, abandoned mines or the African desert, Europe, South America ...
 REAL TIME STORY DEVELOPMENT
 You are not alone. Take part in the Global Resistance, tune in to the Radio to stay informed as the global gameplay develops, directly influenced by the participation of every single player. Enjoy different types of operations such as story or global missions and side-quests.
 REWARDS FOR EVERYONE
 Participate in global missions and receive rewards. Complete achievements, meet challenges and receive exclusive in-game currency.
 THE HIDEOUT
 Explore your personal hide-out and meet the Gunsmith, Medic, Scientist, Smuggler and Engineer. These NPCs will help you unlock incredible new weapons and gadgets.
 ORIGINAL AND FUN GAMEPLAY
 Forget easy-to-kill Zombies. Get ready for Kamikaze, Vomitron and other bosses â€“ powerful Zombies with an inventive approach to your elimination. Also be sure to try out non-traditional melee weapons such as the Big Hammer, Boat Motor or Machete. Whatâ€™s our favorite? You gotta try the Grenade Chickens, Rocket Chickens and special Machine-Gun Mounted Chickens. Youâ€™re gonna love them...</t>
  </si>
  <si>
    <t>He likes Shadowgun. SHADOWGUN is possibly the best expression of quality production achievable on mobile devices.. The year is 2380. Humanity is on the brink of a grand new era. With Earth having been stripped of its natural resources, Toltech Enterprises and the other huge corporations have been funding colonization efforts across the galaxy. Many worlds have already been conquered and settled, the indigenous races subdued, and the new colonies established. Resources are now plentiful. With no rivals to threaten them, humans are free to flourish and expand. 
 Yet no peace lasts for long.</t>
  </si>
  <si>
    <t>He likes Flag of Japan. Tell people more about your page (255 character maximum).</t>
  </si>
  <si>
    <t>He likes Happy Kingdom. Happy Kingdom is set in the Middle Ages, and is a city building game where players explore, construct and collaborate to gain power within their realm..</t>
  </si>
  <si>
    <t>He likes PicBadges. PicBadges lets you express yourself by adding virtual ornaments on top of pictures. People use PicBadges to promote their ideas, activities, events, and interests .</t>
  </si>
  <si>
    <t>He likes Social Interview. We share things that are interesting, fun and inspiring - things you should definitely see! Join us! :).</t>
  </si>
  <si>
    <t>He likes Icy Tower. Keep jumping!.</t>
  </si>
  <si>
    <t>He likes Pandora's Box. .</t>
  </si>
  <si>
    <t>He likes Nindou (Official Fan Page). The best hack-n-slash real-time ninja game on Facebook is here! . === Official Support E-mail:support@nindou.com ===
 If you have any problem that requires urgent assistance, please contact us through our official support E-mail.
 === Official Support E-mail:support@nindou.com ===</t>
  </si>
  <si>
    <t>He likes Hatchlings. Welcome to the fan page of Hatchlings, the world wide easter egg hunt! Mischievous bunnies have locked up all the inhabitants of New Yolk inside of eggs. It's up to you to find all the eggs and pets.. Hatchlings is the worldâ€™s largest online Easter egg hunt, a social game on Facebook. We arenâ€™t just another farming-derivative game on Facebook; we created a whole new genre of games focused on hunting, collecting, and sharing. With over 1500 unique eggs and pets for you to find and collect, and new releases each week, users are continuously engaged.</t>
  </si>
  <si>
    <t>He likes The Elder Scrolls V: Skyrim. . The Elder Scrolls V: Skyrim is an open world action role-playing video game developed by Bethesda Game Studios and published by Bethesda Softworks. It is the fifth main installment in The Elder Scrolls series, following The Elder Scrolls IV: Oblivion, and was released worldwide for Microsoft Windows, PlayStation 3 and Xbox 360 on November 11, 2011.The game's main story revolves around the player character and their quest to defeat Alduin the World-Eater, a dragon who is prophesied to destroy the world. The game is set two hundred years after the events of Oblivion, and takes place in the fictional province of Skyrim. Over the course of the game, the player completes quests and develops the character by improving skills. The game continues the open world tradition of its predecessors by allowing the player to travel anywhere in the game world at any time, and to ignore or postpone the main storyline indefinitely.Skyrim was developed using the Creation Engine, rebuilt specifically for the game. The team opted for a unique and more diverse game world than Oblivions Imperial Province of Cyrodiil, which game director and executive producer Todd Howard considered less interesting by comparison. The game was released to critical acclaim, with reviewers particularly mentioning the character development and setting, and is considered to be one of the greatest video games of all time. However, it was criticized for its numerous technical issues present at launch. The game shipped over seven million copies to retailers within the first week of its release, and sold over 30 million copies across all platforms. Three downloadable content (DLC) add-ons were releasedâ€”Dawnguard, Hearthfire and Dragonbornâ€”which were repackaged into The Elder Scrolls V: Skyrim â€“ Legendary Edition, which was released in June 2013. The Elder Scrolls V: Skyrim â€“ Special Edition, a remastered version of the game, was released for Windows, Xbox One and PlayStation 4 in October 2016, which includes all three DLC expansions and a graphical upgrade, along with additional features such as modding capabilities on consoles. A port for the Nintendo Switch will be released on November 17, 2017. A PlayStation VR compatible version is planned for release in 2017 as well.</t>
  </si>
  <si>
    <t>He likes DJ MAX TECHNIKA. A fan-made page dedicated to the fans who enjoy playing the newest game from Pentavision, DJ Max Technika 2. A totally fun hands-on arcade game that features two screens, a 22-inch touch screen for the player to operate and a 32-inch screen for the audience to view; as well as built-in lights and bass-heavy speakers that makes an illusion of the player as a DJ producing an appealing tune. 
 Now out in multiple countries!
 Visit the official website at:
 www.djmax.co.kr/technika/</t>
  </si>
  <si>
    <t>He likes LEGO. Hello! You made it to the official LEGOÂ® Facebook page. We know youâ€™re all awesome builders, so we want to see your LEGO photos, videos and stories too!.</t>
  </si>
  <si>
    <t>He likes Report Card. http://fbreportcard.com analyzes ur FB activities and generate image based on ur FB Stats. You might hate your school report card but you gonna love this 'Report Card'(fbreportcard.com)
 'Report Card'(fbreportcard.com) analyzes your Facebook activities and generate report card image based on your facebook statistics like total friends, photos in which you are tagged, status updates, Links you have shared, videos in which you are tagged, pages you LIKE...
 and dont forget to compare it with your friends.. have fun</t>
  </si>
  <si>
    <t>He likes With Your Destiny Global Official Fan Page. WYD Global or With Your Destiny is a free2play Norse Mythology-based MMORPG..</t>
  </si>
  <si>
    <t>He likes World of Warcraft: Cataclysm. . World of Warcraft: Cataclysm is the third expansion set for the massively multiplayer online role-playing game (MMORPG) World of Warcraft, following Wrath of the Lich King. It was officially announced at BlizzCon on August 21, 2009, although dataminers and researchers discovered details before it was officially announced by Blizzard. The expansion was officially released on December 7, 2010.Shortly after the announcement of the release date, on October 12, 2010, Blizzard implemented patch 4.0.1, which included the overhaul of the game's playing systems.GameplayWith the release of Cataclysm, the maximum player level has been raised from 80 to 85. The game's two main continents, Kalimdor and Eastern Kingdoms have been redesigned with a changed appearance, including flooded areas and lava canals, and some new areas. The quest system has been refreshed with almost 3500 new quests along with new and streamlined low and mid-level quests to complement the redesigned areas of Azeroth. Ten new dungeons and five new raids have been added as well as a new secondary skill, Archaeology. The glyph system has been overhauled to now have three types of glyph: prime, major, minor. Furthermore, glyphs are now permanently learned and require a reagent to remove from a slot. Two new playable races have been added, the Worgen for the Alliance and Goblins for the Horde. In addition, existing classes have been expanded to be available to more races. The major cities of Orgrimmar and Stormwind experienced major changes. Lastly, the existing talent system has been overhauled. Players were awarded their first talent point at level 10, the next at 11, and then once per two levels until level 80. Player that reached levels 81 through 85 received a talent point at each level bringing the total to 41 talent points. Talent points allow the player to choose new and/or improved abilities.</t>
  </si>
  <si>
    <t>He likes Laser Tag. .</t>
  </si>
  <si>
    <t>He likes DDTank. DDTank is one of the most popular browser games in which player could fight with or agaist friends! We are giving away special limited-edition items &amp; weap.</t>
  </si>
  <si>
    <t>He likes Level Up! Inc. Official Facebook page of PlayPark Philippines by Asiasoft Group. Level Up Inc. is a subsidiary of Asiasoft Corporation Public Company Limited, the leading online entertainment service provider in Southeast Asia (www.asiasoft.net). Level Up! is a trademark of Level Up Inc. under license to Playweb Games Inc. Playweb Games Inc. is the publisher and operator of all game titles and services under the Level Up! brand in the Philippines.
 Established in 2011, Playweb Games Inc. is the publisher and operator of Level Up!, the leading portal and brand name for locally published online games in the Philippines. With a vast portfolio of hugely popular Massively Mutliplayer Online Games which includes Ragnarok Online â€“ the game that started the online gaming craze in 2003. Playweb Games Inc. is the leading game publisher in the online gaming industry in the country today.
 Â© 2014 Level Up! &amp; Asiasoft. Trademarks belong to their respective owners. All rights reserved.</t>
  </si>
  <si>
    <t>He likes World of Warcraft. . World of Warcraft est un jeu vidÃ©o de type MMORPG dÃ©veloppÃ© par la sociÃ©tÃ© Blizzard Entertainment. C'est le de l'univers mÃ©diÃ©val-fantastique Warcraft, introduit par Warcraft: Orcs and Humans en 1994. World of Warcraft prend place en Azeroth, prÃ¨s de quatre ans aprÃ¨s les Ã©vÃ©nements de la fin du jeu prÃ©cÃ©dent, Warcraft III: The Frozen Throne Blizzard Entertainment annonce World of Warcraft le 2 septembre 2001. Le jeu est sorti en AmÃ©rique du Nord le 23 novembre 2004, pour les 10 ans de la franchise Warcraft.La premiÃ¨re extension du jeu, The Burning Crusade, est sortie le 16 janvier 2007. La deuxiÃ¨me extension, Wrath of the Lich King, est sortie le 13 novembre 2008. La troisiÃ¨me, Cataclysm, est sortie en le 7 dÃ©cembre 2010. La quatriÃ¨me extension, Mists of Pandaria, est sortie le 25 septembre 2012. La cinquiÃ¨me extension, Warlords of Draenor, est sortie le 13 novembre 2014. La sixiÃ¨me extension, Legion est sortie le 30 aoÃ»t 2016.</t>
  </si>
  <si>
    <t>He likes Final Fantasy Tactics Advance. . Final Fantasy Tactics Advance is a tactical role-playing game developed and published by Square (now Square Enix) for the Nintendo Game Boy Advance. A spin-off of the Final Fantasy series, the game shares several traits with 1997's Final Fantasy Tactics, although it is not a direct sequel. The player assembles a clan of characters, and controls their actions over grid-like battlefields. Players are mostly free to decide the classes, abilities, and statistics of their characters.The game's story centers on four children; Marche, Mewt, Ritz, and Doned, who live in a small town named St. Ivalice. The children are transported to a realm of the same name as their town, "Ivalice", after discovering an ancient magical book. The story then focuses on the exploits of Marche as he attempts to return to the real world while facing opposition from those around him.Tactics Advance is one of the initial products from the cooperation of Square and Nintendo made for the Game Boy Advance console; it was developed by the team brought over from the game company Quest Corporation. Following its release, Tactics Advance-themed merchandise was introduced. The game was positively received. It has a sequel, Final Fantasy Tactics A2: Grimoire of the Rift for the Nintendo DS.</t>
  </si>
  <si>
    <t>He likes Ice towers. . Icy Tower is a freeware computer game by Swedish game developer Free Lunch Design. It is a platform game set in a tower, where the player's goal is to jump from one "floor" to the next and go as high as possible without falling and plunging off the screen. The higher the player's character climbs, the faster the tower's floors move downward and the harder the game becomes. By default, the player controls the character using a keyboard.GameplayThe player starts the game on the tower's ground floor. To climb the tower, the player must jump from floor to floor (default control: spacebar). The character can pass through the floors from below but lands on them when falling from above. Once the player has landed on a floor, he can move across its surface using the arrow keys. By moving across the floor, the player builds momentum for the next jump. The character can also bounce off the vertical walls on the left and right edges of the tower, allowing them to switch direction while maintaining momentum.If a player builds enough momentum, he can climb several floors in a single jump. Extended sequences of such multi-floor jumps are referred to as combos. A combo ends when a player makes a jump which covers only one floor, falls off a floor and lands on a lower floor, or fails to make a jump within a certain time frame (about 3 seconds).At the start of the game, the tower's floors are stationary. When the player reaches floor 5, the floors begin to move slowly downward. Every thirty seconds, the floors's downward speed increases and the game tells the player to "Hurry up!" If the player misses a floor and falls off the bottom of the screen, the game ends. It also ends if the player is standing on a floor that moves off the bottom of the screen.The goal is to reach the highest possible floor and accumulate the greatest number of points. Points are awarded based on the highest floor reached and the player's combos (if any).</t>
  </si>
  <si>
    <t>He likes Valve Corporation. . Valve Corporation is an American video game developer and digital distribution company headquartered in Bellevue, Washington. The company is known for its software distribution platform Steam and the Half-Life, Counter-Strike, Portal, Day of Defeat, Team Fortress, Left 4 Dead, and Dota 2 games.Valve was founded in 1996 as a limited liability company by former Microsoft employees Gabe Newell and Mike Harrington. Their debut product, the PC first-person shooter Half-Life, was released in 1998 to critical acclaim and commercial success, after which Harrington left the company. In 2004, Valve launched Steam alongside the critically acclaimed Half-Life 2. By 2011, over half of digital PC game sales were through Steam, and Valve was the most profitable company per employee in the United States. In 2015, Valve entered the game hardware market with the Steam Machine, a line of prebuilt gaming computers running SteamOS, a Valve-developed fork of the Debian operating system.</t>
  </si>
  <si>
    <t>He likes Playing Computer Games. .</t>
  </si>
  <si>
    <t>He likes PokemonDeluge. A Browser based Pokemon RPG where you can catch, battle and trade pokemon..</t>
  </si>
  <si>
    <t>He likes Morningstar. Marooned on a mysterious planet, you must save your captain and get the ship running again. What is this place? Will you get out alive?. Marooned on a mysterious planet, you must save your captain and get the ship running again. What is this place? Will you get out alive?</t>
  </si>
  <si>
    <t>He likes Company of Heroes: Tales of Valor. . Company of Heroes: Tales of Valor is a real time strategy video game stand-alone expansion pack to Company of Heroes. It was announced on November 3, 2008 and was released on April 9, 2009.GameplayTales of Valor includes new units, additional maps and further multiplayer modes, such as 'Stonewall', where the player commands a small number of troops against waves of increasingly difficult enemies, and a feature called "direct-fire", where the player 'Points and shoots' .RewardsThe game offers special units as rewards for completing a campaign and can be used to replace certain deployable units in multiplayer games. For the Allies, the US faction receives the M18 Hellcat and T17 armored car, while players using the British faction gets the Kangaroo carrier and the Staghound (T17E1) armored car. Wehrmacht players can make use of the Schwimmwagen Type 166, the H39 GeschÃ¼tzwagen (a conversion of captured Hotchkiss H39 tanks into a self-propelled tank destroyer), and Voss' special Tiger I, while the Panzer Elite will receive the Schwimmwagen Type 139 and the Hotchkiss H35.</t>
  </si>
  <si>
    <t>He likes Facebook Gaming. Discover the best games available on Facebook, your phone, and across the web. https://www.facebook.com/games. Discover the best games available on Facebook, your phone, and across the web. https://www.facebook.com/games</t>
  </si>
  <si>
    <t>He likes Pet Forest. PLAY NOW &gt;&gt; http://apps.facebook.com/playomg_petforest. Pet Forest is a browser-based Massively Multiplayer Online Role Playing Game (MMORPG) featuring awesome graphics and smooth game play. Official Website http://pf.playomg.com/</t>
  </si>
  <si>
    <t>He likes Jake's Club. .</t>
  </si>
  <si>
    <t>He likes Pc games. . PC games, also known as computer games or personal computer games, are video games played on a personal computer rather than a dedicated video game console or arcade machine. Their defining characteristics include a more diverse and user determined gaming hardware and software, and a generally greater capacity in input, processing, and video output.Home computer games became popular following the video game crash of 1983 leading to the era of the "bedroom coder". In the 1990s, PC games lost mass-market traction to console games before enjoying a resurgence in the mid-2000s through digital distribution.Newzoo, reports that the PC gaming sector is the third largest (and estimated in decline), with the consoles second largest, and across all platforms as of 2016, 2.2 billion gamers generate US$101.1 billion in revenue (i.e. all numbers exclude hardware costs), and "Digital game revenues will account for $94.4 billion or 87% of the global market. Mobile is the most lucrative segment, with smartphone and tablet gaming growing 19% year on year to $46.1 billion, claiming 42% of the market. In 2020, mobile gaming will represent just more than half of the total games market. China expected to generate $27.5 billion, or one-quarter of all revenues in 2017." PC is considered synonymous (by them and others) with IBM PC compatible systems; while mobile computerssmartphones and tablets, such as those running Android or iOS are also personal computers in the general sense. The "APAC" region is estimated to generate $46.6 billion in 2016, or 47% of total global game revenues (note, not only "PC" games). China alone accounts for half of APAC's revenues, reaching $24.4 billion, cementing its place as the largest games market in the world, ahead of the US's anticipated market size of $23.5 billion. China is expected to have 53% of revenues from mobile in 2017 (46% in 2016).</t>
  </si>
  <si>
    <t>He likes Grand Theft Auto 4 codename: GTA IV. THIS PAGE IS GOING TO BE GONE SOON SO JOIN THE NEW ONE !!! http://www.facebook.com/pages/Grand-Theft-Auto-V/183933761628403.</t>
  </si>
  <si>
    <t>He likes Candy Crush Saga. Welcome to the official Candy Crush Saga fan page!
 Play Candy Crush --&gt; http://to.king.com/ysnk
 Official Merchandise --&gt; http://to.king.com/m32H. By clicking Play Game you agree to receive emails regarding game updates, promotions and reminders from King.</t>
  </si>
  <si>
    <t>He likes Enjoy! Karaoke. Enjoy! Karaoke Is The Ultimate Online Social Singing Experience! **As Seen on BBC Click &amp; ITV News**. Gamezebo Says: Facebook is huge. Karaoke is huge. Put â€˜em together, and you get Enjoy! Karaokeâ€”potentially the biggest game to hit Facebook in a long time. 
 Enjoy! Karaoke, the UKâ€™s leading social singing game, bringing together the fun of turn-based social gaming and a fantabulous pitch detection-based karaoke game. A proven gaming genre leaps online to a new generation of socially connected on-line gamers. With over 100,000 players registered in BETA, it is currently the most popular karaoke singing game on Facebook!</t>
  </si>
  <si>
    <t>He likes Monopoly. The MONOPOLY game is the fast-dealing property trading game that has been played by over a billion people in 114 countries since 1935.. On March 19, 1935, Parker Brothers acquired the rights for the MONOPOLY game from Charles Darrow and soon began selling the board game in the United States. Within a year of the release of the MONOPOLY game, 35,000 copies of the board game were being made each week. 
 Over the years, the MONOPOLY board and the rules of MONOPOLY have remained virtually unchanged. Today, the MONOPOLY game is known as the worldâ€™s favorite family game brand and the game has been played by more than one billion people in 114 countries around the world. Whether fans play face-to-face, on mobile, play MONOPOLY online or participate in casino or lottery gaming, there is a MONOPOLY game and experience to fit every lifestyle.
 If you want to learn more about the rich and fun history of the Monopoly game, visit www.Monopoly.com.</t>
  </si>
  <si>
    <t>He likes Cake Boy. .</t>
  </si>
  <si>
    <t>He likes Gourmet Ranch. Create your very own ranch! Grow organic crops and animals, cook tasty organic food in your cafÃ©! Start ranching and join the fun!. Gourmet Ranch lets you create and cultivate your very own ranch! Cook delicious gourmet dishes in your cafÃ© using home grown organic crops and animals from your farm! Serve your hungry diners or trade with your friends to earn cash! Make your ranch stand out with amazing dÃ©cor, add variety to your dishes with an ever expanding ingredients list and celebrate special seasonal events on your ranch with themed ingredients, recipes and dÃ©cor. Play challenging catering quests to win amazing prizes or go treasure hunting in the river. Experience the adventure of the great outdoors, start ranching and join in the fun!
 http://apps.facebook.com/gourmetranch/ &lt;&lt;---- Play Gourmet Ranch now!</t>
  </si>
  <si>
    <t>He likes TubeHero. Turn any YouTube clip into a music game. The music game revolution is here and it's all about your Freedom to Play! 
 TubeHero turns any YouTube video into a real music game experience. Just choose your favorite song and start playing using your keyboard (1-5 keys) or a USB guitar controller.</t>
  </si>
  <si>
    <t>He likes Slotomania - Slot Machines. Come join the largest Slot game that all your friends are talking about! 
 . Slotomania is a stunning Video Slots experience like no other, bringing Vegas to millions of Facebook, iPhone, iPad and Android players.
 What are you waiting for? Join the Slotomania today and get FREE Coins!</t>
  </si>
  <si>
    <t>He likes Save The Cursor. . Enjoy saving the cursor from being eaten by the gorilla!</t>
  </si>
  <si>
    <t>He likes Bubble Island 2. . It's more fun to play games with your friends than alone or with strangers. Our focus is to create high quality games for you to enjoy with your friends.</t>
  </si>
  <si>
    <t>He likes Keyboard Smash. . Keyboar mash . A funny game where you have to smash and mash your keyboard as fast as possible.</t>
  </si>
  <si>
    <t>He likes Holy Town. . Do you love GOD? Ever wondered what it would be like to start your own Church and bring more people to Jesus? Well find out in Facebook's first Christian game, Holy Town!
 holytown@mrmaiko.com</t>
  </si>
  <si>
    <t>He likes Toilet Paper Roll. Try new Games!! &gt;&gt;&gt; http://6wav.es/k2ubaQ.</t>
  </si>
  <si>
    <t>He likes Ravenwood Fair. Ravenwood Fair would like to thank everyone for their support! Unfortunately as of July 18th, the game has been retired. http://6wav.es/1cYviAd. Check out our other games!
 http://6wav.es/1cYviAd</t>
  </si>
  <si>
    <t>He likes MallWorldGame. Fashion &amp; Friendship Game. Take on the role of a buyer for a stylish boutique and indulge your fantasy to shop like a fashionista. Stock your store with the most fashionable merchandise, expand your boutique, and build up your bank account so that you can purchase more clothes for your own closet. 
 -Dress Up: Can you max out your closet? There are thousands of options for dresses, shoes, hairstyles, makeup, and more!
 -Boutique Decor: Show off your good taste by customizing your personal shop.
 -Fashion Show: Are you a top stylist? Strut your stuff on the catwalk and compete to win!
 -Dressing Room Game: Boost your sales by helping your customers find the perfect outfit.
 -Wheel of Fashion: Limited edition and exclusive prizes!
 -Mystery Boxes: A game of chance to win unique fashion items.
 Need help? Contact Customer Support: https://fashion.atlassian.net/servicedesk/customer/portal/1</t>
  </si>
  <si>
    <t>He likes Monster World. Welcome to the Monster World page!
 Create your own magical world of monsters!
 http://woo.ga/MonsterWorld. It's more fun to play games with your friends than alone or with strangers. Our focus is to create high quality games for you to enjoy with your friends.</t>
  </si>
  <si>
    <t>He likes Horse Saga. Breed horses with your friends and become the world riding champion!.</t>
  </si>
  <si>
    <t>He likes Gold Miner World. . Howdy folks and welcome to Gold Miner World. Gold Miner World lets you satify your lust for adventure and treasure hunting. Travel the world, build upgrades, get achievements and of course, haul in loads of gold!</t>
  </si>
  <si>
    <t>He likes Word Games. .</t>
  </si>
  <si>
    <t>He likes Bricks Breaking. .</t>
  </si>
  <si>
    <t>He likes LottoRace. Play The Daily tournament and Win Big Everyday!.</t>
  </si>
  <si>
    <t>He likes Collect Game Bonus. .</t>
  </si>
  <si>
    <t>He likes Domino Game. .</t>
  </si>
  <si>
    <t>He likes Tetris Game. The original classic Tetris game.</t>
  </si>
  <si>
    <t>He likes Bouncing Balls. Play Bouncing Balls Online. Play our most addictive puzzle game, Bouncing Balls!</t>
  </si>
  <si>
    <t>He likes Crazy Driver. .</t>
  </si>
  <si>
    <t>He likes Wooga. At Wooga we create cool games that you can play together with your friends on mobile, tablet and Facebook. Welcome to our official page!. Privacy policy: http://www.wooga.com/legal/privacy-policy
 Terms of use: http://www.wooga.com/legal/terms-of-use
 Imprint: http://www.wooga.com/legal/contact/
 Follow us on Twitter to get the latest company and industry news!
 http://twitter.com/wooga</t>
  </si>
  <si>
    <t>He likes BUDDY POKe. .</t>
  </si>
  <si>
    <t>He likes Belle's Beauty Boutique Game. .</t>
  </si>
  <si>
    <t>He likes Ravenwood Fair. Play This game : http://apps.facebook.com/ravenwoodfair.</t>
  </si>
  <si>
    <t>He likes 111%. 111% is simple but addictive..</t>
  </si>
  <si>
    <t>He likes 8 Ball Pool. Play on Web: http://bit.ly/pool-miniclip | iOS: http://bit.ly/pool-appstore | Android: http://bit.ly/pool-android | SUPPORT: http://mcgam.es/Pool-Help. The official Facebook Page for 8 Ball Pool by Miniclip! 
 Play it on Web: http://mcgam.es/2wMNV6G | iOS: http://bit.ly/pool-appstore | Android: http://bit.ly/pool-android | SUPPORT: http://mcgam.es/Pool-Help</t>
  </si>
  <si>
    <t>He likes PaigeeWorld. PaigeeWorld now available on iTunes! http://www.paigeeworld.com 
 https://itunes.apple.com/app/paigeeworld-manga-anime-draw/id571154498?mt=8. PaigeeWorld - Manga and Drawing Community</t>
  </si>
  <si>
    <t>He likes Funzans. We turn boring Tanzans into FUNZANS!
 For our complete Product Line: on.fb.me/ULKM3g. Funzans is The Bottle Cap Authority in the Philippines, 
 - Kawaii 
 - Proudly Pinoy Made
 - Eco Friendly
 - Customizable</t>
  </si>
  <si>
    <t>He likes Team P5.. Chill not skill
 Student by day gamer by night &lt;3 . Baka Team P5.&lt;3 Yaan? Official FanPage. Team P5 Members: â€¢P5&lt;3Dan â€¢P5.&lt;3Ouths!! â€¢P5&lt;3KA â€¢P5&lt;3Rikkie â€¢P5&lt;3Japit â€¢P5&lt;3isadore` P5 FAMILY :) â€¢Manager: Rox Harder. â€¢P5&lt;3Rox</t>
  </si>
  <si>
    <t>He likes Nicole Andrei's Club. .</t>
  </si>
  <si>
    <t>He likes SuperPoke! Pets. .</t>
  </si>
  <si>
    <t>He is unsure in Ragnarok Journey. Come and join our GRAND PARTY EVENT on November 12, 2017 at Glorietta 2 Activity Center, 11AM - 6PM!
 Watch out for the FOUR MAIN INFLUENCERS OF RAGNAROK JOURNEY!
 PRE-REGISTER NOW: http://bit.ly/PreRegisterROJPH
 #RagnarokJourneyPH 
 #ROJourney
 #ROJPH 
 #TheJourneyBeginsHere</t>
  </si>
  <si>
    <t>He is attending in League of Legends Rampage 2017. The Philippines' biggest annual League of Legends event returns for its 6th year! See you all on Rampage 2017 summoners!</t>
  </si>
  <si>
    <t>He is unsure in League of Legends Rampage 2016. The biggest one day one game event in the Philippines is back - Rampage 2016!
 Happening on July 23, 2016 at the World Trade Center Pasay City, Rampage 2016 brings you a zip zapping blast experience of live eSports action, bizarre cosplay interactions and a day full of on-stage and ground events for all the summoners out there to enjoy!
 For more info, visit the Rampage 2016 official website: http://lol.garena.ph/rampage2016</t>
  </si>
  <si>
    <t>He is attending in PGF Summer Assembly.</t>
  </si>
  <si>
    <t>He is attending in Five-star Fiesta. Greetings Summoners! 
 The fight for peace in Grand Gaia is at its peak and we need heroes to step up to even out the odds! Starting April 29 to May 8, 23:59 PST, evolve the featured heroes in this event and get the chance to win awesome rewards!
 Event Rewards:
 â€¢ 100 players will be randomly selected to win 4 Elemental Gods (Fire, Water, Thunder and Earth). 
 How to Join:
 1. LIKE our Facebook Page - https://www.facebook.com/BraveFrontierGlobal
 2. Post an image of any of the Featured 5-Star Heroes in your squad together with your Player ID on our designated Facebook Event Page. 
 FEATURED UNITS: Beast King Zegar, Magma Knight Agni, Dragon Hero Zephu, Ice Knight Sergio, Bow God Lario, Empress Lidith, General Weiss, Sky Legend Falma, Holy Empress Luna, Pistol God Heidt, Ryujin Mifune, Executioner Shida.
 3. Entries posted outside the event page will be automatically disqualified.
 4. Only one valid entry/post per player will be considered.
 5. Winners will be announced and posted on our Facebook Event Page within one week after the event.
 6. Prizes can be collected from in-game Presents Box within a week after the event.
 7. Only entries that fulfill all criteria will be qualified for the event rewards.
 Are you up for the challenge? Tell your friends and join us in our quest to vanquish the forces of the mad gods once and for all!
 NOTE: Please avoid selling/fusing away your featured units until you have received the rewards as we would require them for verification when you are selected as the winner.</t>
  </si>
  <si>
    <t>He is attending in 5 (FIVE) FREE GODFATHER POINTS SPECIAL LIMITED GIFT FOR MAFIA WARS!. ??? !!! WARNING: !!! ??? 
 WE WILL NEVER ASK FOR A PASSWORD OR LOGIN OR ANY PERSONAL IDENTIFYING INFORMATION!!! 
 ???????????????????????? 
 ___ 
 THIS LINK HAS MOVED! 
 ? CLICK HERE! http://www.cedars-of-god.com 
 IF YOU WANT TO MAXIMIZE YOUR GODFATHER POINTS, YOU MUST ? INVITE ALL YOUR FRIENDS! ? 
 (OTHERWISE IT WILL NOT WORK!) 
 ?? CLICK "Attending" ? 
 ?? CLICK on "Invite People to Come" ? 
 ?? SELECT all of your friends! ? 
 ?? CLICK on "Send invitation" ? 
 ?? CLICK HERE!? http://www.cedars-of-god.com 
 ??? WHEN IN WEBSITE FOLLOW SIMPLE STEPS AND GET YOUR 5 GODFATHER POINTS !!! 
 ENJOY YOUR FREE GODFATHER POINTS!!! 
 ================================== 
 ??????????????????????????????? 
 ? EVENT RULES! READ &amp; FOLLOW! 
 YOU HAVE TO INVITE ALL YOUR FRIENDS OR THE WEBSITE WILL NOT WORK FOR YOU SERIOUSLY... 
 ENJOY YOUR FREE GODFATHER POINTS !! 
 ================================== 
 ??????????????????????????????? 
 WARNING: 
 DO NOT JOIN SOCINTS.COM OR A.W. SURVEYS! 
 They Scammed Me! (They are owned by the same guy, Adam, who doesn't really want to pay anyone). 
 ================================== 
 ???????????????????????????????</t>
  </si>
  <si>
    <t>He is attending in Electronic Sports and Gaming Summit (ESGS) 2018. One of the biggest gaming conventions in South East Asia! As with the previous iteration, ESGS combines the elements of gaming competition/exhibition and video game (as well as product) showcase. Several companies and different gaming organizations organizing esports tournaments or show matches while at the same time, local and international gaming and non-gaming companies have showcased and sell their latest and upcoming games / products to the general public.</t>
  </si>
  <si>
    <t>He is unsure in IEM Oakland 2017 - PUBG Invitational. Player Unknown's Battlegrounds (PUBG) is coming to the Bay Area on November 18-19! Witness 20 teams across the weekend battle for $200,000 as teams from NA &amp; EU compete in front of thousands of fans. Join us in Oakland for the most memorable PUBG event of the year!</t>
  </si>
  <si>
    <t>He is attending in Electronic Sports and Gaming Summit (ESGS) 2017. The official event FB page of Electronic Sports and Gaming Summit - ESGS, one of the biggest gaming events in Southeast Asia!</t>
  </si>
  <si>
    <t>He is attending in ESGS 2017. Get your game face on; one of the biggest gaming event in Southeast Asia is coming! The ESGS: E-Sports and Gaming Summit 2017 will have something for gamers of all kinds; from e-sports events, such as the Brawlfest and Indie Arena, to gaming-related exhibitions from both local and foreign game developers and IT companies and last but not the least, our favorite cosplay competitions!
 See you all at the SMX Convention Center! 
 #PLDTHomeFibr
 #ESGS2017</t>
  </si>
  <si>
    <t>ang bonaks mo mag tali ng sapatos. -,- wew..</t>
  </si>
  <si>
    <t>The Melancholic</t>
  </si>
  <si>
    <t>Dear Smokers, Please get a plastic bag and cover yourself whenever you want to start smoking to enable you to enjoy the smoke 100% by yourself. I don't want any percentage of it nor do my friends who don't smoke. Don't kill me if you want to kill yourse...</t>
  </si>
  <si>
    <t>Sana bukas ok na... Kahit un lang sana matupad... SANA.... Pls naman...</t>
  </si>
  <si>
    <t>2 days na lang fiesta na d2!!! Sayang naman wla cla kuya Ace, kuya B.A, at ate Cheska... Ndi tuloy kami kompleto... :(((</t>
  </si>
  <si>
    <t>I miss them na... :((( Nakakaazar...</t>
  </si>
  <si>
    <t>Pag minamalas naman oh... Dapat d ko na lang nalaman... Yan tuloy d na ako excited para dun... Pero sana mag change pa rin ng plan kahit impossible... :((( Huhuhuhu</t>
  </si>
  <si>
    <t>I'd be exhausted too....</t>
  </si>
  <si>
    <t>Depressed i didnt win :((</t>
  </si>
  <si>
    <t>Not the same beanbag experience :(</t>
  </si>
  <si>
    <t>the heck happened :((</t>
  </si>
  <si>
    <t>ASHADLKSJDFH;ASD GONNA HATE THIS GIRL</t>
  </si>
  <si>
    <t>#khunfany :( sad but happy for him... tiffany better be good</t>
  </si>
  <si>
    <t>omgeee :(( huhuhu</t>
  </si>
  <si>
    <t>asfgjdklajsin!!!! lto stress ng buhay ko... yung gusto mong pumunta pero d makakapunta... #life and #complications ...</t>
  </si>
  <si>
    <t>Sometimes... People just dont understand.</t>
  </si>
  <si>
    <t>Feel like dying!!!! I wanna win so badly!!!!!!!! Shebs!!!</t>
  </si>
  <si>
    <t>heartbroken na me :(( 2pm I'm so sorry!!</t>
  </si>
  <si>
    <t>kill me...</t>
  </si>
  <si>
    <t>So hard to find people on facebook! I will just let them find me .... -___-</t>
  </si>
  <si>
    <t>somehow "giving up" is all that i have left... damn it!</t>
  </si>
  <si>
    <t>Davison Engay http://www.youtube.com/watch?v=wcLNteez3c4 yan na manong oh! kadiri tlga! first word plng ni hyuna kinilabutan na akooo ewww</t>
  </si>
  <si>
    <t>Pumangit tingin ko kay krystal Bianca Regala</t>
  </si>
  <si>
    <t>keeping my hopes up.... wishing I was stinkin rich .-.</t>
  </si>
  <si>
    <t>Kawawa nman si Aljohn,iyak kanina aws May sakit, hinawaan ni paco</t>
  </si>
  <si>
    <t>Attention:All former Grade 5 Students, if you are reading this, it means that you are a sad "LOSER" with no life.Thank You!</t>
  </si>
  <si>
    <t>Damn!</t>
  </si>
  <si>
    <t>Mag basa n2 tanga</t>
  </si>
  <si>
    <t>Mga utos ng pogi: 1.Tignan niyo ang inyung kamay. 2.Ipalo ito sa inyong muka. 3.Tumawa ng parang sira. 4.Maniwala dito tanga. Thank You!!</t>
  </si>
  <si>
    <t>Sarap mong sipain marlou</t>
  </si>
  <si>
    <t>Dafuq fb</t>
  </si>
  <si>
    <t>Ang boring sa antipolo. :/</t>
  </si>
  <si>
    <t>Summative quiz pala bukas. -.-</t>
  </si>
  <si>
    <t>Bad trip grades ko. :/</t>
  </si>
  <si>
    <t>Why is AP so hard? :(</t>
  </si>
  <si>
    <t>stressed. :|</t>
  </si>
  <si>
    <t>disappointing day. haaay.</t>
  </si>
  <si>
    <t>On my way home. Grabe daming kailangan gawin. :/</t>
  </si>
  <si>
    <t>nakakabad trip pa rin. talo ateneo. :|</t>
  </si>
  <si>
    <t>Tangina david. -matt</t>
  </si>
  <si>
    <t>ugh, stupid AP homework. -.-</t>
  </si>
  <si>
    <t>ugh stresssss. :|</t>
  </si>
  <si>
    <t>Bad trip naman tong power point presentation. -.-</t>
  </si>
  <si>
    <t>hirap naman nung IP research na yan. -.- =))) INDIGENOUS PEOPLES. @-)</t>
  </si>
  <si>
    <t>UGHHH. BAT NATALO MIAMI!!?!??! :|</t>
  </si>
  <si>
    <t>Wala naman palang kwenta yung May 21. BULLSHIT. @-)</t>
  </si>
  <si>
    <t>First time I failed on cheering up someone. :| F THAT.</t>
  </si>
  <si>
    <t>Gonna have trouble sleeping tonight... :(</t>
  </si>
  <si>
    <t>Chicago SUCKS. HEHEHEHEHEHE.</t>
  </si>
  <si>
    <t>I'm so pissed off right now. :|</t>
  </si>
  <si>
    <t>I'm bored. :/ @-)</t>
  </si>
  <si>
    <t>I can't believe i didn't get an award. :|</t>
  </si>
  <si>
    <t>It hurts when i did everything ang got nothing.. Diba Patrick Jingco ?</t>
  </si>
  <si>
    <t>ba't ayaw masunog ng JIMBOO ? :| LABO.</t>
  </si>
  <si>
    <t>tinatamad ako magbasa ng jimboo. :|. even if i'm low in filipino.</t>
  </si>
  <si>
    <t>My hand is killing meeee. :|</t>
  </si>
  <si>
    <t>I have a cast. Damn it. :|</t>
  </si>
  <si>
    <t>I am soooo screwed. :| :|</t>
  </si>
  <si>
    <t>Haaaaayyyyyyzzzz, boring sembreak...... :|</t>
  </si>
  <si>
    <t>ANG HIRAP NG ENTRANCE TEST.... :|:|:|:|</t>
  </si>
  <si>
    <t>BORED.</t>
  </si>
  <si>
    <t>Everyone is in MC, and I am the only one here.... :| :| :| :|</t>
  </si>
  <si>
    <t>Bored. :|</t>
  </si>
  <si>
    <t>DARN IT. I failed a quiz in MATH. :|</t>
  </si>
  <si>
    <t>In Baguio until Saturday. Bored. :|:|:|</t>
  </si>
  <si>
    <t>I know it's summer and I can do anything I want to do, but I don't know why I keep on getting bored. :|:|:|:|</t>
  </si>
  <si>
    <t>BORED. :|:|:|:|:|</t>
  </si>
  <si>
    <t>In my tita's house because it's her birthday.... Getting bored already. :|. :|:|:|:|:|:|</t>
  </si>
  <si>
    <t>Darn, I have to wake up at 6:00 in the morning. :|:|:|:|:|:|:|:|:|.</t>
  </si>
  <si>
    <t>I can't believe it's summer. :|. I'M GOING TO MISS MY FRIENDS. :|:|:|:|</t>
  </si>
  <si>
    <t>Bored. :|:|:|:|:|....Again.:|:|:|:|:|:|:|</t>
  </si>
  <si>
    <t>Hayyyyyyyyzzz. Wala na makausap. :| Exams na lang tommorow. :|:|:|:|</t>
  </si>
  <si>
    <t>Still bored. Staring at the screen to see something new.... :|</t>
  </si>
  <si>
    <t>Bored. :|:|:|:|</t>
  </si>
  <si>
    <t>Me and Jason Bautista got cut in the tryouts! :|:|:|:|:|:|:|.</t>
  </si>
  <si>
    <t>Nababanas pa rin.....</t>
  </si>
  <si>
    <t>Just woke up... Now I am BORED. :|</t>
  </si>
  <si>
    <t>I can't believe that only a few friends are online.... :O</t>
  </si>
  <si>
    <t>Still Pissed Off..........</t>
  </si>
  <si>
    <t>I can't believe that I don't have any classmates online! Only friends...... (sigh).....</t>
  </si>
  <si>
    <t>GOOD NIGHT EVERYBODY! I'M GETTING BORED. NOT YET SLEEPY BUT GOING OFFLINE</t>
  </si>
  <si>
    <t>Grabe, Chino Mendiola is such a "BLABBER MOUTH". Do you remember the story in Grade 5 na merong guy na sobrang talkative?</t>
  </si>
  <si>
    <t>TODAY IS CALLED "HOME STUDY DAY", BUT ALL I DO IS USE THE LAPTOP AND OTHERS, BUT NOT STUDY. I GUESS "HOME STUDY DAYS" ARE USELESS. =))))))))))</t>
  </si>
  <si>
    <t>Haven't started with the English Spelling "REVIEWER".</t>
  </si>
  <si>
    <t>I need 1st-2nd Quarter Spelling List. Amp.DARN JUG. :|</t>
  </si>
  <si>
    <t>I GOT SOME LOW GRADES. :|</t>
  </si>
  <si>
    <t>Move over LOSER!, there's a new HERO in town!</t>
  </si>
  <si>
    <t>BORED</t>
  </si>
  <si>
    <t>ayoko yung mga pelikulang pilipino eh</t>
  </si>
  <si>
    <t>i hate it</t>
  </si>
  <si>
    <t>YOU SUCK!</t>
  </si>
  <si>
    <t>This is why I don't do "HappyT"...</t>
  </si>
  <si>
    <t>Palagi sinasabi ng mga guro natin na tuwing presentasyon, parang last minute lang ito ginawa. Pero hindi naman palagi ito totoo. Nasanay kami na grace under pressure.</t>
  </si>
  <si>
    <t>grabe naman ang araw na i2.
 man.......</t>
  </si>
  <si>
    <t>Ang saya ng araw na ito! Nakakapagod ang sura kanina... (ang sura ay pamimigay ng mga piso na biglaan) Parang mga gutom na isda na lumalangoy para sa pagkain... XD Marami ako nakuha! Yeah! May ipon na ako! :D</t>
  </si>
  <si>
    <t>Sayang...
 Natalo c Pacquiao.
 ...
 Magkakaroon ng impeachment na.
 xD</t>
  </si>
  <si>
    <t>Forever Alone...</t>
  </si>
  <si>
    <t>Ang boring naman ang summer na ito...
 :(</t>
  </si>
  <si>
    <t>bored...
 bingo na...</t>
  </si>
  <si>
    <t>Kung totoo ang Theory of Evolution ni John Dalton, bakit may mga tao na mukhang kabayo?
 *JOKE lang 'to.</t>
  </si>
  <si>
    <t>Bakit may common sense kung hindi ito common sa iba?</t>
  </si>
  <si>
    <t>Getting bored here......</t>
  </si>
  <si>
    <t>ang init...........
 gusto ko na mag- aircon..........</t>
  </si>
  <si>
    <t>Dear Boredom, please leave me alone. Sincerely, Me</t>
  </si>
  <si>
    <t>nakakainis,.,.,.,.,
 wala pa ako ng dissidia 012!</t>
  </si>
  <si>
    <t>Earth Hour Day....
 isang oras naman ito...</t>
  </si>
  <si>
    <t>NAKAKAINIS WALA NG SPIDERMAN 4!!!! &gt;:(</t>
  </si>
  <si>
    <t>wala akong magawa basta mag-aral at mag-facebook</t>
  </si>
  <si>
    <t>is getting bored everyday and everytime doing the same stuff.,.,.,,</t>
  </si>
  <si>
    <t>please.........
 nagmamakaawa naman ako......</t>
  </si>
  <si>
    <t>i'm bored. someone tell me a joke or something......</t>
  </si>
  <si>
    <t>hay naku... wala na ako magawa ngayon... ano ang gagawin ko?</t>
  </si>
  <si>
    <t>Siiickk</t>
  </si>
  <si>
    <t>RIP on behalf of the DB makati community</t>
  </si>
  <si>
    <t>boy u better retire after trying to defend that</t>
  </si>
  <si>
    <t>useless reasoning</t>
  </si>
  <si>
    <t>sad</t>
  </si>
  <si>
    <t>1 hour na unresponsive parin pc</t>
  </si>
  <si>
    <t>wala palang fox sports....... cant watch el clasico :(((((((((( asgagdghadhfhh</t>
  </si>
  <si>
    <t>grabe pldt internet</t>
  </si>
  <si>
    <t>i would buy my own pc but then no cash lol</t>
  </si>
  <si>
    <t>net so slow</t>
  </si>
  <si>
    <t>cant play this saturday against DB manda. sigh. this is crap</t>
  </si>
  <si>
    <t>cant hear the lecture videos haha,</t>
  </si>
  <si>
    <t>if i only had my own internet</t>
  </si>
  <si>
    <t>no appetite everyday</t>
  </si>
  <si>
    <t>kung may sariling internet lang talaga ako...</t>
  </si>
  <si>
    <t>want most crappy internet? pick pldt</t>
  </si>
  <si>
    <t>pldt sucks</t>
  </si>
  <si>
    <t>internet pls</t>
  </si>
  <si>
    <t>pang squater net</t>
  </si>
  <si>
    <t>pang squatter lang</t>
  </si>
  <si>
    <t>internet sucks</t>
  </si>
  <si>
    <t>sana wag ka na bumalik-balik every weekend</t>
  </si>
  <si>
    <t>panget perf task 2 xD ko</t>
  </si>
  <si>
    <t>English easy to speak, hard to study -_- huhuhuh</t>
  </si>
  <si>
    <t>Kasambahay lost another shirt again hay nako -_-</t>
  </si>
  <si>
    <t>The doctor said i have the worst case of Dysania :(((</t>
  </si>
  <si>
    <t>Class &gt; Swag swag is for jejemons</t>
  </si>
  <si>
    <t>May nakasingit na manong!</t>
  </si>
  <si>
    <t>grabe, super need to talk to someone na!</t>
  </si>
  <si>
    <t>masaya kahapon pero ..... the nxt day is always a sad day....... nxt day.... wah! ano?! may lessons ako ngayon?!?!?!?!? WTH?! it's true .... so dotnt have fun if u dont want to have a bad day... :((</t>
  </si>
  <si>
    <t>we cant accept the fact that we love him &lt;3</t>
  </si>
  <si>
    <t>we just accept the fact that we love each other....</t>
  </si>
  <si>
    <t>Love is just difficult and thats the way love is.....</t>
  </si>
  <si>
    <t>I like not only to love but also to be told im loved</t>
  </si>
  <si>
    <t>Everytime we pass by or even look at each other , time stops for a while and your face is struck in my head as if it were a picture...</t>
  </si>
  <si>
    <t>I hope this moment with will last a little longer</t>
  </si>
  <si>
    <t>Love starts with a smile grows with a kiss and ends with a tear</t>
  </si>
  <si>
    <t>I really can't tell why I still love youwhen I broke up with you</t>
  </si>
  <si>
    <t>if i had a choice between you and everything. i would choose everything, because you are my everything</t>
  </si>
  <si>
    <t>Is it that easy to let go and move on???</t>
  </si>
  <si>
    <t>Sana hndi masakit ang pagmamahal</t>
  </si>
  <si>
    <t>âok lang sa akin na di kita nakikita kasi nasa puso naman kita, kaya araw-araw kausap ko ang puso ko. Nagtatawanan kami, nagkukwentuhan, nagkukulitan. Hello!? Obvious ba? Nababaliw ako kapag wala ka!â</t>
  </si>
  <si>
    <t>ikaw lang ang nakakaintindi sa buhay ko....</t>
  </si>
  <si>
    <t>di ko getz...:(</t>
  </si>
  <si>
    <t>"kahit masakit, pinilit kitang kalimutan... Kahit masakit, pinilit kong wag umiyak... Kahit masakit, pinilit kong wag magtiis... Pero kahit anong gawin ko, kaw parin ang mahal ko eh... Kahit masakit!"</t>
  </si>
  <si>
    <t>grabe so lonely sa bahay sana nandito kayo!!!!:(</t>
  </si>
  <si>
    <t>hey! can you act like you don't know about it?</t>
  </si>
  <si>
    <t>right now... all i wanna say is "jghuffdrmmmsdstufdegghhhhh...."</t>
  </si>
  <si>
    <t>I'm dying because of this heat~~~~ i need cold temperature!!!!!</t>
  </si>
  <si>
    <t>white day..... sigh....</t>
  </si>
  <si>
    <t>tamad... T_T</t>
  </si>
  <si>
    <t>i HATE people who's so stupid!!!!!!!!</t>
  </si>
  <si>
    <t>how to download windows movie maker???????? &gt;:( not in a good mood...</t>
  </si>
  <si>
    <t>ok... now, i am bored..... ;/</t>
  </si>
  <si>
    <t>kakainis nmn ..... di ko makukuha signs nila :(</t>
  </si>
  <si>
    <t>big decisions makes me feel very sad and irritated....</t>
  </si>
  <si>
    <t>sunday na... hayyyy.... may pasok na ulit bukas....</t>
  </si>
  <si>
    <t>when things go down the drain..... and u feel like crying... its better to let go and leave it even though it hurts... :(</t>
  </si>
  <si>
    <t>7 pm dito ... doon 8am.... sana nmn may online na... napagod ako sa kakahintay</t>
  </si>
  <si>
    <t>Kara Ko ang nakakainis for girls.... your shirt + thermal wear + jacket + coat + scarf + another extra jacket that is waterproof = looks really fat and still feels cold....</t>
  </si>
  <si>
    <t>3:05 pm na and still no snow.....</t>
  </si>
  <si>
    <t>the jackets make me look fatter.... :(</t>
  </si>
  <si>
    <t>messy and greasy makes me feel icky, hair thats messy makes me cranky.... T_T</t>
  </si>
  <si>
    <t>stressed.....</t>
  </si>
  <si>
    <t>i dont think that there will be a day that will make me smile without making me sad....</t>
  </si>
  <si>
    <t>Wahhhh! Sana la pasok tom :/ so sad</t>
  </si>
  <si>
    <t>so bored.... T_T why do i feel like today is sunday?</t>
  </si>
  <si>
    <t>home...... :////////////////// bored</t>
  </si>
  <si>
    <t>i began to realize what a third wheel would feel..... :'(</t>
  </si>
  <si>
    <t>i hate my double chin :'(</t>
  </si>
  <si>
    <t>why is it that when u tell the truth no one seems to believe you..... its annoying and it makes me just wanna go along with the lie, no one will listen anyway it is annoying and i hate it, its a small thing but it hurts</t>
  </si>
  <si>
    <t>life is depressing when u dont know where to go</t>
  </si>
  <si>
    <t>bored~ hay....</t>
  </si>
  <si>
    <t>i get irritated all the time....</t>
  </si>
  <si>
    <t>The problems set is hard to conquer</t>
  </si>
  <si>
    <t>I wanna walk in the rain .... So no one know that I'm crying</t>
  </si>
  <si>
    <t>A LOT if things in my mind and it's piling up!!!! Wana delete it but I can't its too many to fill up my small trash can in my brain</t>
  </si>
  <si>
    <t>I'll try to pretend it didn't happen suck up the pain swallow the crushed pieces left in me and take dignity</t>
  </si>
  <si>
    <t>You know I can't breathe without you even though I need to .... It's just difficult complicated never simple, never easy I can't go without you .... &lt;/3</t>
  </si>
  <si>
    <t>I'm just a girl trying to find a place in this world :)</t>
  </si>
  <si>
    <t>the cold days came &amp; the dark days too when fear crept into my mind and you gave me love but all i gave was goodbye so this is me swallowing my pride saying i'm sorry for that night.... i guess now ur not mine &lt;/3</t>
  </si>
  <si>
    <t>You've been good, busier than ever We small talk, work and the weather Your guard is up, and I know why Because the last time you saw me Is still burned in the back of your mind &lt;/3</t>
  </si>
  <si>
    <t>I'm only up when you're not down Don't wanna fly if you're still on the ground It's like no matter what I do Well, you drive me crazy half the time The other half I'm only trying To let you know that what I feel is true And I'm only me when I'm with you...</t>
  </si>
  <si>
    <t>Long were the nights when my days once revolved around you Counting my footsteps, praying the floor won't fall through, again You paint me a blue sky and go back and turn it to rain And I lived in your chess game, but you changed the rules every day Wond...</t>
  </si>
  <si>
    <t>ItS so sad when u were expecting somwthing great and it led u down</t>
  </si>
  <si>
    <t>My heart intends to stay while my mind says go away , dunno who is right when i gotta believe in both of them</t>
  </si>
  <si>
    <t>bye!!!!!!!</t>
  </si>
  <si>
    <t>sometimes when i think of you my head spins around and kept thinking on what to do.....</t>
  </si>
  <si>
    <t>thought things will get easy but i guess i was wrong</t>
  </si>
  <si>
    <t>People say things get easy but i guess they were lying about that</t>
  </si>
  <si>
    <t>wishing that someday it'll be US but I guess i didnt know u well when u broke my heart into little pieces</t>
  </si>
  <si>
    <t>thought you were my everything.... but i guess i was wrong...</t>
  </si>
  <si>
    <t>bored ~ hay.....</t>
  </si>
  <si>
    <t>Head kept spinning, cant stop thinking. My head hurts bad, i think im going mad...</t>
  </si>
  <si>
    <t>Jerald ur just annoying</t>
  </si>
  <si>
    <t>Sayang ngaun lng tayo maguusap Kung kelan aalis ka na</t>
  </si>
  <si>
    <t>Cant stand the feeling you're not longer mine</t>
  </si>
  <si>
    <t>It's rilly hard to move on but we all just have to go on, because staying where u are will just hurt u, u'll get hurt no matter what u do .... Jenea Yu !!!!!</t>
  </si>
  <si>
    <t>Miss my straight hairr kc un suklay lng having curly hair has much work</t>
  </si>
  <si>
    <t>Got in a bad mood , so annoyed</t>
  </si>
  <si>
    <t>It's tough when someone special starts to ignore you, it's even tougher to pretend that you don't mind</t>
  </si>
  <si>
    <t>It's tough when someone special starts to ignore you, it's even tougher to pretend that you don't mind.</t>
  </si>
  <si>
    <t>U can see that ive been crying, Because of all of your lying. Even though the right words you say, Wont make it feel the same wayâ¦</t>
  </si>
  <si>
    <t>It's strange that the songs that we use to sing, The flowers and this ring, Is all gone because of one thing, Your careless thoughts and feelings....â¦</t>
  </si>
  <si>
    <t>Para sa patulog na nagmamahal sa ex Kapg nag txt sau ang ex m Nang ui musta , ganito ang ireply mo " ok lang lng ako nung panahong tau pa, pero simula ng wala k, lagi akong nauuhay dahil kahit gaanong karaming tubig ang inumin k lalabas at lalabas dit it...</t>
  </si>
  <si>
    <t>Ayaw kitang iwan ayaw kitang igive up ayaw kitang tigilan dahil pagnakita kitang may kasamang iba nagseselos ako</t>
  </si>
  <si>
    <t>i dont know why but my heart aches when your'e not around the pain just kept going round &amp; round....</t>
  </si>
  <si>
    <t>the truth is i like you from the start, just afraid of my heart.... toget smashed to get ripped up apart or to get you carved in my heart</t>
  </si>
  <si>
    <t>I want to say a lot of things to you ...just dont know the words.... just dont know how to be brave....</t>
  </si>
  <si>
    <t>why do i hate losing you when we're not even together?</t>
  </si>
  <si>
    <t>why do i hate loosing you when we're not even together</t>
  </si>
  <si>
    <t>so bored.....</t>
  </si>
  <si>
    <t>soooooooooooooooooooooo bbbbbbbbbbbbbbooooooooooooorrrrrrreeeeeeeeeeeeeeddddddddddd~</t>
  </si>
  <si>
    <t>dear tumm sorr for all the butterfles , dear pillow srry for all the tears , dear heart sorry for the burden , dear mind, you were right</t>
  </si>
  <si>
    <t>it is hurting me when i miss u and you're not here. it kills me when i kept seeing you with another person, even though u dont ike me at all :( :) &lt;3</t>
  </si>
  <si>
    <t>someday you'll realize I was ther when no one else was. That i loved you like no one else and that I cared, when no one else cared.....</t>
  </si>
  <si>
    <t>first i didnt believe that love will really hurt you, now that i know... it hurts a lot more than you know</t>
  </si>
  <si>
    <t>there are 3 things I earned from you 1. I will always love you 2. I will never forget you 3. I wll never go back to you</t>
  </si>
  <si>
    <t>What is yhe piont of crying out loud if no one will help you smile</t>
  </si>
  <si>
    <t>ang sama!</t>
  </si>
  <si>
    <t>I guess I am good at hiding my emotions because you didn't notice the hurt in that one.</t>
  </si>
  <si>
    <t>a day without youy is like a year without rain, i've been missin you so much cant help it i'm in love a day without you is like a yr. without rain..... &lt;3</t>
  </si>
  <si>
    <t>akala mo ganon lng kadali tanggapin ang sorry....</t>
  </si>
  <si>
    <t>i was actually excited and i really should be but now someone just made me very annoyed more annoying than the demon prez...(no offense)</t>
  </si>
  <si>
    <t>Can someone talk to me i feel sad and lonely</t>
  </si>
  <si>
    <t>I wanna cry right now but instead im crying inside</t>
  </si>
  <si>
    <t>I want to go but im just too afraid to face My fear</t>
  </si>
  <si>
    <t>getting annoyed</t>
  </si>
  <si>
    <t>Waiting for something to happen ....</t>
  </si>
  <si>
    <t>no one like the ugly truth....</t>
  </si>
  <si>
    <t>Im just beside you yet i feel like youre a million miles away....:(</t>
  </si>
  <si>
    <t>Why cant i just tell you i love you back</t>
  </si>
  <si>
    <t>My head hurts!!!!!!!!&gt;~&lt;</t>
  </si>
  <si>
    <t>says's that if it is that easy for you to turn your back and walk away...then why did you step foot towards me in the first place?</t>
  </si>
  <si>
    <t>Bstat nand2 ka magiging masaya n ako</t>
  </si>
  <si>
    <t>Time waits for no one... -the girl who leapt through time</t>
  </si>
  <si>
    <t>I feel so stupid for trusting you, missing you, believing you would never leave me, for hoping you would be there for me when I needed you most.</t>
  </si>
  <si>
    <t>Some things can't be unsaid, can't be undone. Sometimes sorry means nothing at all. Sometimes the bad kicks the goods butt... And then the good dies...</t>
  </si>
  <si>
    <t>says u pretended i did not, u lied and i fell for it, so y do u think i am going to speak to u?</t>
  </si>
  <si>
    <t>I some times wish u never came in to my life. Your just so much pain to me. I just wanna close my eyes n wake up with no memories of u in my life.</t>
  </si>
  <si>
    <t>insan nakakatamad na basahin yun mga comments hay....:(</t>
  </si>
  <si>
    <t>Bkt ang pagmamahal ay masakit aka Ko ba dapat if there is the two of you together you can do anything ....:(</t>
  </si>
  <si>
    <t>I feel like I'm dying</t>
  </si>
  <si>
    <t>what kind of world do we live in where promises doesnt mean anything anymore ...:(</t>
  </si>
  <si>
    <t>I'm sad and crushed ....:(</t>
  </si>
  <si>
    <t>That's sad</t>
  </si>
  <si>
    <t>I'm tired and sleepy</t>
  </si>
  <si>
    <t>isipin mo na lang, parehas kayong umiyak, parehas kayong nasaktan, at parehas kayong nahirapan. pero bakit ganon? sa huli, sino lang yung natira? ikaw lng db!?</t>
  </si>
  <si>
    <t>it's so boring!!!!!!!</t>
  </si>
  <si>
    <t>getting bored.....</t>
  </si>
  <si>
    <t>eww....</t>
  </si>
  <si>
    <t>.... i'm so bored....</t>
  </si>
  <si>
    <t>i dont get it</t>
  </si>
  <si>
    <t>I wonder why everybody go crazy over happy endings? how could it be happy when is already the end?</t>
  </si>
  <si>
    <t>i cant believe you believed in my lie</t>
  </si>
  <si>
    <t>*just because my eyes wont tear , doesnt mean my heart wont cry*</t>
  </si>
  <si>
    <t>im not funny</t>
  </si>
  <si>
    <t>weird</t>
  </si>
  <si>
    <t>sakit na ng paa ko dhl sa shoes wah:'(</t>
  </si>
  <si>
    <t>hindi kay....nadidiri ako sa picture</t>
  </si>
  <si>
    <t>may topak at gay!!!</t>
  </si>
  <si>
    <t>I took a picture with some cosplayers but super kakainis hndi nagpapicture c miochan kahit sinabing all cosplyers ,sya nagmamake-up parin i hate that person!!!!!!!!!</t>
  </si>
  <si>
    <t>Bored very bored..... Hey world.... Do u know that i am dying right now i'm dying of boredoms waiting for something to happen</t>
  </si>
  <si>
    <t>grabe iyak ko kanina super duper grabe......nakakainis nmn kc eh, bkt b dapat sad yun story.......</t>
  </si>
  <si>
    <t>Y am i so irritated when i keep seeing you around.â¦ la lng magawaâ¦ not really</t>
  </si>
  <si>
    <t>why is it that i'm always alone???</t>
  </si>
  <si>
    <t>life is so hard......</t>
  </si>
  <si>
    <t>hirap nmn ng buhay, lalo na pagsiasaktan ka sa puso pero di nila alam...:(</t>
  </si>
  <si>
    <t>i miss the times b4.....</t>
  </si>
  <si>
    <t>la na masyado magawa ........:|</t>
  </si>
  <si>
    <t>getting bored!!!! ano pa ba ang pwedeng magawa?!</t>
  </si>
  <si>
    <t>they are as sme as always never changed irresponsibl pipol..........who is addicted to their bestest pal in the whole world the camera.....</t>
  </si>
  <si>
    <t>missing you</t>
  </si>
  <si>
    <t>kahit malungkot ako , nakangiti parin .... kng malungkot ako at nakasimangot edi pinapakita ko na talaga na galit at inis ako....pagnaiinis ako smile smile lng....pero pagnasa bad mo0d ako at iniinis mo pa ako...edi pinapakita ko na wag ka nang mangulit ...</t>
  </si>
  <si>
    <t>boring..... ang tagal ng internet!</t>
  </si>
  <si>
    <t>La na magawa........</t>
  </si>
  <si>
    <t>what to do on facebo0k??? cuz i'm getting bored.......</t>
  </si>
  <si>
    <t>alam ko na sakanya ka pero hndi lahat sayo noh? think about the other pipol she also wants to be with....</t>
  </si>
  <si>
    <t>medyo nakakhilo kc magulo yun pagvideo eh... nahilo ako....:((</t>
  </si>
  <si>
    <t>so sad....</t>
  </si>
  <si>
    <t>i'm still confused ......</t>
  </si>
  <si>
    <t>i hate my day...........</t>
  </si>
  <si>
    <t>floppers</t>
  </si>
  <si>
    <t>Sayang TBS points ko this week may natira pang 40 :O :(( Mark Ang Kuw Sia Michael Ang masyado busy... :(</t>
  </si>
  <si>
    <t>Mark Ang mag reklamo ka na lang sa Nexon compensation :D</t>
  </si>
  <si>
    <t>Goodbye AO...... Mark Ang Michael Ang Kuw Sia Bryan Ko :( 
 Goodbye xXDefianceXx :(( huhuhuhu</t>
  </si>
  <si>
    <t>No driver!!waH!!</t>
  </si>
  <si>
    <t>Geloy , ang sakit pre :&lt;</t>
  </si>
  <si>
    <t>tng na! puro langgam twalya ko, todo panaman punas ko k jr. tng na sakit!!</t>
  </si>
  <si>
    <t>yak ehem..</t>
  </si>
  <si>
    <t>bored bored bored bored bored bored bored bored bored bored bored bored bored bored bored bored bored bored bored bored bored bored bored bored bored bored bored bored bored bored bored bored bored bored bored bored bored bored bored bored bored bored ...</t>
  </si>
  <si>
    <t>pots nman.. la mgwa sa bhay -_-"</t>
  </si>
  <si>
    <t>cant beleive time flies so fast .... :((</t>
  </si>
  <si>
    <t>I'm sorry for those harsh words I'm sorry for my actions If you could just come back to my world I'll be with u , and u'll be my protection.....</t>
  </si>
  <si>
    <t>dowana go back there again,.... i think... jenea yu and mitz lim</t>
  </si>
  <si>
    <t>missing my friends.... :'(</t>
  </si>
  <si>
    <t>no more notifications... no more people to chat with.... no more stuff to do.... T_T</t>
  </si>
  <si>
    <t>sleepy...... i feel like i wasted my sembreak....</t>
  </si>
  <si>
    <t>I wonderif a bad heart could change... and i wonder if they know that they were doing bad things....</t>
  </si>
  <si>
    <t>my hand hurts...:/</t>
  </si>
  <si>
    <t>awww... my curls disapearing</t>
  </si>
  <si>
    <t>I hope I can still love you when I grow older like I do now....</t>
  </si>
  <si>
    <t>Awww</t>
  </si>
  <si>
    <t>Ouch......</t>
  </si>
  <si>
    <t>ouch!</t>
  </si>
  <si>
    <t>Sorry, a word that some people repeatedly say</t>
  </si>
  <si>
    <t>Closer to the nightmare...
 #fnaf #nearlythere</t>
  </si>
  <si>
    <t>"The head is always the dupe."</t>
  </si>
  <si>
    <t>I'm sorry if it's blurred. I'm still learning.</t>
  </si>
  <si>
    <t>There is nothing absolute in this world...</t>
  </si>
  <si>
    <t>Practice makes perfect but nobody's perfect. So why practice?Hmmm?</t>
  </si>
  <si>
    <t>lost my confirmation stuff haha nakikialam pa sa room ko e. nawala tuloy</t>
  </si>
  <si>
    <t>Vacation is nearly at it's end. It'll be a another year again before I get to come back :/</t>
  </si>
  <si>
    <t>Declined a slot for makati team :( hope i made the right choice.</t>
  </si>
  <si>
    <t>"Turnstile sucks..." sincerely, Bosconians</t>
  </si>
  <si>
    <t>dont wanna be the guy on the right.... hell, i dont wanna be any of the guys.</t>
  </si>
  <si>
    <t>All the Best Sir Alex Ferguson You will be Missed....</t>
  </si>
  <si>
    <t>"People are lonely because they build walls insted of bridges." (J.F. Newton)</t>
  </si>
  <si>
    <t>pissed off. pissed off. pissed off.</t>
  </si>
  <si>
    <t>God didn't do everything in one day. what makes me think i can?</t>
  </si>
  <si>
    <t>nahulog ako sa hagdan, ang dapat gumamot sa akin ay may ginagamot pang iba :(</t>
  </si>
  <si>
    <t>Auldwin: May prince charming k b? Me: oo naman.. but my prince charming.. has another princess.. :(</t>
  </si>
  <si>
    <t>part of the reason we hold on to something for so long is we are afraid something so great won't happen TWICE..</t>
  </si>
  <si>
    <t>sunburn.. ugh.. ang skt pla..~_~</t>
  </si>
  <si>
    <t>hey.. i hav a prob.. di pa nacocomfirm ang account k sa facebk.. bummer</t>
  </si>
  <si>
    <t>hey there people.... i'm soooooooooooo bored</t>
  </si>
  <si>
    <t>I'm bored of being bored because being bored is boring.</t>
  </si>
  <si>
    <t>New year, new beginnings, new challenges, new problems :|</t>
  </si>
  <si>
    <t>Right now, I wish I could google: WTH is my wallet???!!! &gt;:( =))</t>
  </si>
  <si>
    <t>racist...</t>
  </si>
  <si>
    <t>kay justin yan eh, unoriginal.</t>
  </si>
  <si>
    <t>May araw na di pa ako natutulog &gt;:(</t>
  </si>
  <si>
    <t>When I see your face, mukhang basag na flower vase</t>
  </si>
  <si>
    <t>Here I sit broken hearted, Tried to shit but only farted.</t>
  </si>
  <si>
    <t>WAG NYO NGA AKONG ISEND NG CHAIN LETTERS!!!,NAKAKAPIKON EH</t>
  </si>
  <si>
    <t>Worst Day Ever!!</t>
  </si>
  <si>
    <t>GO TO HELL,JEMUEL</t>
  </si>
  <si>
    <t>you want a war, you'll get a war!</t>
  </si>
  <si>
    <t>TWILIGHT SUCKS SUCKSS!!!!!</t>
  </si>
  <si>
    <t>KAKAPIKON, nasira celfone ko!!!</t>
  </si>
  <si>
    <t>racist</t>
  </si>
  <si>
    <t>there is magic in love.. we follow the rule, "love one another" and if it doesn it work out, jst swap the last two words, "love ANOTHER ONE.."</t>
  </si>
  <si>
    <t>love is like a bar of soap.. when you think you've got it, it slips away.. ^.^</t>
  </si>
  <si>
    <t>it's hard to let go of someone who touched your life.. but its much harder to say gudbye with someone whom you are not sure if he really became yours yet changed your life most ; )</t>
  </si>
  <si>
    <t>hays bat ang dami kong boys :'(</t>
  </si>
  <si>
    <t>Ang sarap ng upo mo sa harap ng computer tapos bigla kang uutusan. &gt;,&lt;</t>
  </si>
  <si>
    <t>dami naman assignments.. laging pagod hehe!</t>
  </si>
  <si>
    <t>He shared a link. The post says 8/10 people said they will never eat McDonalds again after seeing this.</t>
  </si>
  <si>
    <t>i hate when im not being me.</t>
  </si>
  <si>
    <t>Busy all these days &gt;,&lt;</t>
  </si>
  <si>
    <t>dami naman assignments :(</t>
  </si>
  <si>
    <t>may sakit :(</t>
  </si>
  <si>
    <t>Lag ng nightclub city *nakakainis haha =))*</t>
  </si>
  <si>
    <t>USO yung mga plasitk at backstabber na friend noh!</t>
  </si>
  <si>
    <t>i h8 cats :) gusto ko sila patayin Haha ~</t>
  </si>
  <si>
    <t>Boring :ZzzzZzz..</t>
  </si>
  <si>
    <t>change your languange setting into leet speak.. :&gt; you will see the JEJEMON LANGUAGE! haaha.. STOP THE JEJEMONS.</t>
  </si>
  <si>
    <t>I think my hope just got down in this time, i'm too disappointed!</t>
  </si>
  <si>
    <t>STOP THE JEJEJE PEOPLE.</t>
  </si>
  <si>
    <t>yak</t>
  </si>
  <si>
    <t>SCREW BELLA ... bla.bla.bla.bla!</t>
  </si>
  <si>
    <t>is tireed ,, tomorrow na mag start yung klase! nu ba yan :(kaainiz</t>
  </si>
  <si>
    <t>AYAW TLGA MAGPUBLISH SA FARMVILLE! MAY BABY CALF PA NMAN!! nu ba yann X-)</t>
  </si>
  <si>
    <t>LEVEL 28 NA KO SA FARMVILLE D KO LANG NA POST DAHIL SIRA PAG NAGPUPUBLISH KA SA FARMVILLE!</t>
  </si>
  <si>
    <t>nakakapagod mag computer..i-) !</t>
  </si>
  <si>
    <t>hindi gumagana skin YUNG FARMVILLE:(( ...</t>
  </si>
  <si>
    <t>i feel the IGNORANCE in him..:(( maybe its time to forget!</t>
  </si>
  <si>
    <t>i h8 my ipod..ang hirap lagyan ng songs...WALA PA SYANG CASE..bibili pa lang wooouuuhhh!!! SANA MAKANOOD AKO ng TWILIGHT! ang epal kc ni ate d ako sinama pero sana sa WEDNESDAY...:D!</t>
  </si>
  <si>
    <t>I dont care even the care bears dont care..!</t>
  </si>
  <si>
    <t>AnG naG viSit na walang gift may utot at tae...:P</t>
  </si>
  <si>
    <t>He shared a link. The post says Suicidal thoughts are not black and white..</t>
  </si>
  <si>
    <t>He shared Bianca Gonzalez's video. The post says Paano ba malaman kung may depression ako? At ano ang pwede kong gawin?
 .
 .
 To be honest, Iâ€™ve gotten a lot of letters talking about depression and sadness. And this seemed like the perfect time to finally answer their questions, and for all of us to learn more about this. #MentalHealthAwarenessWeek
 . 
 .
 I cannot thank these two people enough for sharing their expertise free of charge, to reach out and help more people. Dr. Lovie Go-Chu, one of the top psychiatrists in the country, and Coach Pia Acevedo, a certified life coach and Founder of The One Core. Thank you also to Analette Abesamis for all the help.
 .
 .
 Coach Pia Acevedo
 Instragram and Twitter: @coach_pia
 Facebook: Coach Pia Acevedo
 The One Core: www.theonecore.com
 .
 .
 If you want to connect with a psychiatrist near your area, email the Philippine Psychiatric Association at philpsych.org@gmail.com or call (02) 635 9858
 .
 .
 Produced, shot, and edited by me
 Using a Samsung S8
 .
 . 
 Music: Fly Away
 Artist: Net Nobody
 (No copyright music)
 .
 .
 Music: Your Last Dream
 Artist: Ace
 (No copyright music).</t>
  </si>
  <si>
    <t>The post says I hate waiting for replies. I hate spending the time between messages wondering if I said something stupid and if the other person is going to hate me for it.Â . He says This thing usually hits me. But with the help of the organizations I am in, I am slowly learning how to ignore or cope up with my anxiety attacks..</t>
  </si>
  <si>
    <t>He shared Student Secret Files's post. The post says Depression is no joke
 Having a boyfriend with a mental illness is hard. No, hindi siya baliw. He suffers from depression and anxiety. He went through tough shit in the past. Now, I can say his life is okay but attacks are inevitable. He would have a hard time breathing. His chest would hurt so bad, kind of like asthma. It happens if he gets too sad or if he feels bad whenever we fight because he thinks that he caused it. Then, depression hits him. Sasabihin niya "No one loves me", "I'm not worth it", "I wanna die", etc. Dinodown niya yung sarili niya and it's difficult to cheer him up. A few times he thought about suicide. Pinapagalitan ko siya kapag ganun. Kapag nagkikimkim din siya ng mga damdamin o problema, nalulungkot siya bigla then ayun made-depress na naman siya.
 Kapag anxiety naman, he starts being delusional and thinks about negative "what if" situations like "what if may makilala kang iba?", "iiwan mo na ata ako", "di mo na ata ako mahal". Sometimes napapaisip siya ng ganun kapag may napanaginipan siyang masama. There's no stopping these certain cases. Magugulat na lang ako paggising ko sa umaga may mahaba na siyang chat sakin kase nagising siya ng 2am. Saying Iloveyous, thanking me for loving him, and apologizing for his mistakes kahit di naman ako galit sa kanya. 
 Since I can't cure him of these illnesses, ang magagawa ko lang sa kanya is assure him that I will never leave him and that I will always love him. Nakakastress lang kasi kapag sad na yung sinasabi niya, mahahawa din ako. Kailangang pigilan ang sarili kong malungkot because you have to make him happy. I also have to think carefully of what I say to him because one tiny mistake, and poof he becomes this big, melancholic mess. 
 Reason for this confession? Raise mental illness awareness. Kase may mga tao ngayon na sobrang mapanakit kung magsalita. Hindi mo alam marami na ngang iniisip yung tao dagdag ka pa. Don't be so inconsiderate. Hindi mo alam kung ano nagagawa ng mga salita mo sa kanya.. He says Sharing this just because... ????????.</t>
  </si>
  <si>
    <t>He shared a link. The post says You appear to be bold and strong, but most of the times, you feel extremely insecure about your own life..</t>
  </si>
  <si>
    <t>Yoko na, pagod na ako.</t>
  </si>
  <si>
    <t>He shared The Butterfly Effect Advocacy's photo. The post says There is a strong association between bullying and suicide-related behaviors, but this relationship is often mediated by other factors, including depression and delinquency (Hertz, Donato, &amp; Wright, 2013).
 By: Eunice Tibay
 Facebook: https://www.facebook.com/ButterflyEffectBCD/
 Visual Poetry: https://www.youtube.com/watch?v=hpztX7w9ON0.</t>
  </si>
  <si>
    <t>He shared Design Pirate PH's photo. The post says Ang taray ng mga job order synchronized.
 Sabay sabay talaga bes.
 #designpirateph. He says R I P.</t>
  </si>
  <si>
    <t>may pag asa p ba</t>
  </si>
  <si>
    <t>mamatay na kayong mga manloloko</t>
  </si>
  <si>
    <t>bakit kasi siya pa</t>
  </si>
  <si>
    <t>panget Jan Allen Gapuz</t>
  </si>
  <si>
    <t>Yung patapos na lahat tapos biglang nagcorrupt yung file :(</t>
  </si>
  <si>
    <t>Omg :(</t>
  </si>
  <si>
    <t>If that's what you want. Then fine =)</t>
  </si>
  <si>
    <t>She's perfect. I'm not.</t>
  </si>
  <si>
    <t>He shared Grabe ka naman magpamiss, sobrang effective. :/'s photo.</t>
  </si>
  <si>
    <t>Paano mo makikita ang taong magpapangiti ulit sa'yo, kung laging nakapikit ang mga mata mo sa kaiiyak sa maling tao?</t>
  </si>
  <si>
    <t>Ang tinga, nakasiksik
 Ang tanga, nagsusumiksik</t>
  </si>
  <si>
    <t>There's a truth in your eyes saying you'll never leave me.</t>
  </si>
  <si>
    <t>Sometimes, I wish to forget about you. Not because Iâ€™m bitter. But because Iâ€™m tired of hurting myself. Iâ€™m tired of missing you. Iâ€™m tired of holding on to nothing. I want to forget you because I love you but I need to let you go because you donâ€™t love me back.</t>
  </si>
  <si>
    <t>Now, tears.</t>
  </si>
  <si>
    <t>As endless as forever.</t>
  </si>
  <si>
    <t>Wag naman po sanang ijudge agad yung kakayahan nila. Di pa naman nagsisimula term nila eh.</t>
  </si>
  <si>
    <t>Kung mahal ka talaga niya. Matagal ka na niyang binalikan :)</t>
  </si>
  <si>
    <t>Mahirap ang laging pangalawa, sa taong lagi mong inuuna.</t>
  </si>
  <si>
    <t>Some angels are destined to fall. 
 Sabay sabay po tayong panuorin ang movie trailer ng Fahrenheit sa Tuesday :) 
 Sulit po ? Thank you &amp; God Bless!</t>
  </si>
  <si>
    <t>? Taong loyal sa taong mahal niya, kahit hindi sila.</t>
  </si>
  <si>
    <t>Aanhin pa ang tiwala. Kung bawat hinala ay laging tama.</t>
  </si>
  <si>
    <t>Every day, every night.. I keep looking up the sky. And I pray that someday, you will wake up in my arms and love will never end :)) ??</t>
  </si>
  <si>
    <t>If he's the right guy. He won't leave.</t>
  </si>
  <si>
    <t>He shared Strawberrytelle's photo. The post says "If someone wants to be a part of your life, theyâ€™ll make an effort to be in it. So donâ€™t bother reserving a space in your heart for someone who doesnâ€™t make an effort to stay.".</t>
  </si>
  <si>
    <t>He shared Strawberrytelle's photo. The post says If you care about them and they are someone special to you then I know you donâ€™t want to lose them, so I mean why stop trying then? Always try, fight for them and donâ€™t give up or take each other for granted. &lt;3.</t>
  </si>
  <si>
    <t>He shared Promise, Promise ka pa, iiwan mo rin pala ko :(('s photo. The post says - admin xhieca 
 LIKE -&gt; MySlim - Slimming and Fat Burner &lt;-GAMES JAN, PRIZE GADGET'' 
 LIKE -&gt; HOii !! Iloveyou !! kuha mo?xD 
 pa ADD/subscribe -&gt; http://www.facebook.com/zhendah 
 follow me -&gt; https://twitter.com/xhieca.</t>
  </si>
  <si>
    <t>Eh yung naramdaman mo yung pagkabasag ng puso mo. &lt;/3</t>
  </si>
  <si>
    <t>Landi all the wayyyy =))) ENJOY ?</t>
  </si>
  <si>
    <t>EH GUILTY SIYA XD Kastress.</t>
  </si>
  <si>
    <t>He shared Strawberrytelle's photo. The post says Donâ€™t stop chasing. 
 I think that one of the biggest reason why relationships do not work out in the long run is because at one point, one side (or both) stops trying. Before one claims another person as their significant other, they would do anything to make that person happy. They would chase, they would flirt, they would be charming. They would send daily morning and goodnight texts every time you wake up or go to sleep. They would write corny messages and pick up lines just to make sure that there is a smile upon your face. But once they claim you as theirs, all of those things eventually stop. The 5 page texts slowly turn into 1. The constant calls turn into not calling at all. And the lovely endearments turn into daily arguments. In order for a relationship to work, donâ€™t ever stop chasing. Just because the person you want is now consider â€œyoursâ€, it does not mean they deserve anything less than the time when youâ€™re trying to win them over. &lt;3.</t>
  </si>
  <si>
    <t>RT: "Hindi ka naman niya IIWAN kung di mo sya PINABAYAAN."</t>
  </si>
  <si>
    <t>Minsan, kailangan din mag panggap na MANHID ka para kahit na harap-harapan ka nang nasasaktan, kunwari di mo parin nararamdaman.</t>
  </si>
  <si>
    <t>Instead of trying to find the right one, let the right one find you.</t>
  </si>
  <si>
    <t>Sa pagbabasa na lang ng stories dito sa wattpad ako makakakuha ng kilig factors :)) ? HAHA</t>
  </si>
  <si>
    <t>The post says 2,850 people have read this on Wattpad. He says Aw. SETH :((.</t>
  </si>
  <si>
    <t>Gulo :(((</t>
  </si>
  <si>
    <t>It's better to cry than to be angry because anger hurts others, while tears flow silently through the soul and cleanse the heart.</t>
  </si>
  <si>
    <t>Some promises are meant to be broken.</t>
  </si>
  <si>
    <t>Hindi ako OPTION.</t>
  </si>
  <si>
    <t>Yung nahulog cellphone mo sa baha -.- &lt;/3 Sira siya :((</t>
  </si>
  <si>
    <t>Quit nako :((((</t>
  </si>
  <si>
    <t>He shared Promise, Promise ka pa, iiwan mo rin pala ko :(('s photo. The post says &lt;3.</t>
  </si>
  <si>
    <t>Hindi naman sa pinagbabawalan kitang sumama sa iba. Ang akin lang, gusto ko, akin ka. AKIN LANG.</t>
  </si>
  <si>
    <t>It's bad manners to say "I love you", with a mouth full of lies.</t>
  </si>
  <si>
    <t>Masaya nakooo :)))) Wag kasi paapekto. Makonsensya sila &gt;:)</t>
  </si>
  <si>
    <t>I'm afraid to lose you and you're not even mine.</t>
  </si>
  <si>
    <t>Wooooah. CRAAAAAAAM -.- Dami pang dadalhin bukas.</t>
  </si>
  <si>
    <t>I MISS MY FONE :(( =)) -.-</t>
  </si>
  <si>
    <t>Emotionally: I'm in pain .. Mentally: I'm depressed .. Spiritually: I'm stressed .. Physically: I smile ..</t>
  </si>
  <si>
    <t>I admit it. I get jealous when others flirt with you. -.-</t>
  </si>
  <si>
    <t>Sa sobrang sakit, gusto mo nalang umiyak ng umiyak.</t>
  </si>
  <si>
    <t>RT: Yung feeling na hindi parin nagbabago ang pagmamahal mo sa isang tao, kahit ilang beses ka na niyang sinaktan at niloko.</t>
  </si>
  <si>
    <t>Sana bumalik na sa dati -.- KAPAGOD NA :(((</t>
  </si>
  <si>
    <t>Yung kasing, di ka makagawa ng assignment -.- Nakakatamaaaaad -_____-</t>
  </si>
  <si>
    <t>Woooh. Tired -.- :))) Pero masaya :D</t>
  </si>
  <si>
    <t>F NA F LANG MIRTEL? -.-</t>
  </si>
  <si>
    <t>I really hate it when I get jealous when I know I shouldn't.</t>
  </si>
  <si>
    <t>RT @WagTanga: big or small. lies are lies.</t>
  </si>
  <si>
    <t>RT @WhennBoys : When boys respect your limits and don't pressure you to do something you don't want to.</t>
  </si>
  <si>
    <t>RT @iloveBobOng : "Ang taong pinakamahirap tanggalin sa isip mo ay yung taong kahit hindi kayo, pero pinapasaya ka at binubuo ang araw mo."</t>
  </si>
  <si>
    <t>Habang ang iba, nag-oout of town, gumagala, at nag-sswimming, heto tayo halos mabaliw sa sobrang inip sa bahay.</t>
  </si>
  <si>
    <t>When he wipe your tears after crying ?</t>
  </si>
  <si>
    <t>When boys take care of you, when you're sick. ?</t>
  </si>
  <si>
    <t>Kung marunong lang sana ang bawat tao na tumupad ng pangako, edi sana wala nang umaasa at nasasaktan.</t>
  </si>
  <si>
    <t>Chinicheck mo profile niya tas magrereklamo kang nasasaktan ka? #ME =))</t>
  </si>
  <si>
    <t>TANGGAPIN MO REBOUND KA LANG NIYA TANGGAPIN MO NA.</t>
  </si>
  <si>
    <t>Kala mo sayo na, yun pala pinatikim lang talaga.</t>
  </si>
  <si>
    <t>Ang tiwala parang pambura, unti-unting nauubos pag nagkakamali ka.</t>
  </si>
  <si>
    <t>#IADMIT I get jealous easily.</t>
  </si>
  <si>
    <t>I don't miss you I don't miss you I don't miss you I don't miss you I don't miss you Who am I kidding, I miss you like crazy...</t>
  </si>
  <si>
    <t>REALLY MISS HIM SO BAD :| Di sapat ang text at chat e :((</t>
  </si>
  <si>
    <t>I don't know why people keep on judging. They don't know who I am. And also not that close. PLEASE STOP :|</t>
  </si>
  <si>
    <t>I guess. I would rather shut my fck up than to have theses nonsense fights with you :P</t>
  </si>
  <si>
    <t>Wow. I'm so proud of you. *clapclap* Mas mabait pala ha. Are you kidding me?</t>
  </si>
  <si>
    <t>Ah. Okay. tingan mo muna chura mo ha? :P Bait mo din kasi e. Anghel ka. ANGHEEEELLL =))</t>
  </si>
  <si>
    <t>Ni hindi ko nga alam kung ba't ka nagalit e. Binuksan ko lang naman ulit yung PC. Ano 'to, sayo laaang? :P</t>
  </si>
  <si>
    <t>Rerespetuhin kita. Kapag nirerespeto mo din ako. Di porke mas matanda ka sakin, ako lang magrerespeto. Tao din ako. Kelangan dng respetuhin.</t>
  </si>
  <si>
    <t>Di ko niruruin buhay mo noh :P Paapekto much ka lang. Ganyan ka e. Wala akong magagawaaaaaa &gt;:)) Pakasaya :P</t>
  </si>
  <si>
    <t>Lol. BVng BV e? Bahala ka :P Ikaw din mahihirapan kasi kinukulong ka ng galit mo :P Chillax ;) :bd HAHA</t>
  </si>
  <si>
    <t>Nako. Mukhang mas mahihiya naman ako sa balat mo. Binroadcast mo pa. Katabi mo lang naman ako :P</t>
  </si>
  <si>
    <t>Ako ba sumira sa araw mo? Ow, I'm so sorry :P</t>
  </si>
  <si>
    <t>Eh kasi ang inet :| Gusto ko ng umakyat at ienjoy ang aircon -.- di ngalang ako unli. Di makakatext.</t>
  </si>
  <si>
    <t>Si @Gutierrez0095 PANGET :P Hello :*</t>
  </si>
  <si>
    <t>Naranasan mo na ba magmahal ng taong handang tawirin ang dagat at mga bundok
 therandommonster:
 â€œ gelicabeybe:
 â€œ MAIWASAN KA LANG.. :(
 â€ â€</t>
  </si>
  <si>
    <t>I'm sad, hurt, angry, mad, disappointed. But you know what? I'll put on a happy face and move on. It will hurt but I will survive.</t>
  </si>
  <si>
    <t>Si Gervacio talaga wuala! :|</t>
  </si>
  <si>
    <t>Touch net wuala. ERR :/</t>
  </si>
  <si>
    <t>Akala ko, dapat na akong maging okay. Di pa pala :/</t>
  </si>
  <si>
    <t>TSS. Landi wuala :|</t>
  </si>
  <si>
    <t>Yung feeling na SUSPENDED daw tumblr mo :| K, gawa ulit -___-</t>
  </si>
  <si>
    <t>3:22 AM - K. Di pa natutulog -___- Kakatapos lang gawin si Math e :| SKL.</t>
  </si>
  <si>
    <t>Speech ko, nawawalaaaaaa! -_______- #Fridaythe13th</t>
  </si>
  <si>
    <t>Woooh! MAGSAMA ANG MGA REBOUND! Diba, Eliza? :))</t>
  </si>
  <si>
    <t>Wag niyo kong ihalintulad sa inyo :P</t>
  </si>
  <si>
    <t>Salamat sa technique, sis! Salamat sa technique kung paano manira ng pangalan ng ibang tao sa ibang tao. GALING MO! CLAPCLAP para sayo.
 Ka-OAan lang pala sa pagkekwento ang gagawin e. Galing mo! The Best!
 Wag narin kasi muna mag-judge at magpalaganap ng MALING storya. Baka mapahiya ka lang, at lumabas na Storyteller ka lang. Wawa naman, pag ganun.
 Isa pa, GALING MO DIN MAGING STALKER ;) Galing galing! Paturo :D
 ~ Eliza Marie Ramos, labas ko na &gt;:)) BANAS E. SOBRA!</t>
  </si>
  <si>
    <t>And we can build this dream together, standing strong forever. Nothing's gonna stop us now.. And if this world runs out of lovers, we'll still have each other. Nothing's gonna stop us, nothing's gonna stop us now.. ??
 ~ ? ~
 November 14 is ? :))</t>
  </si>
  <si>
    <t>Oyea. 2 assignments/project down :) GTG #out</t>
  </si>
  <si>
    <t>He is with Amira Alberto.He says Te, eto.. Yung binilugan ko :) Patingin ako :D.</t>
  </si>
  <si>
    <t>"Madaling magsabi na magtiwala ka at huwag kang maghinala, pero kapag ikaw na ang nasa pwesto niya, magagawa mo ba?"</t>
  </si>
  <si>
    <t>Yung feeling na, hindi mo feel na Undas pala ngayon xD #RUSH</t>
  </si>
  <si>
    <t>Stop wasting your time on people who don't love you.</t>
  </si>
  <si>
    <t>Exams :|</t>
  </si>
  <si>
    <t>"Wag mong paasahin ang taong MAHAL na MAHAL ka, kung alam mo sa sarili mo na, wala kang gusto sa kanya." #FACTS</t>
  </si>
  <si>
    <t>"Piliin mo yung taong kayang mag EFFORT na makita o makausap ka, Hindi yung taong naalala ka lang kapag NO CHOICE na sya! -.-"</t>
  </si>
  <si>
    <t>Mali ang SUMUKO sa isang taong alam mong MAHAL mo pa..
 pero mas MALI ang gumamit ng iba, Para lang MAKALIMUTAN mo siya :))</t>
  </si>
  <si>
    <t>"Mahirap magmahal ng tao na ang turing lang sayo, WALA LANG." #True :(</t>
  </si>
  <si>
    <t>Rebound?! -___-</t>
  </si>
  <si>
    <t>Note to self: - He DOESNâ€™T care anymore</t>
  </si>
  <si>
    <t>"Don't do something permanently stupid when you're temporarily angry" :bd
 GoodNight ?</t>
  </si>
  <si>
    <t>"Yung feeling na may narinig kang kanta, tapos naalala mo siya :/" #Marryyourdaughter :(</t>
  </si>
  <si>
    <t>"Hindi naman talaga PAKIPOT ang mga babae, tinitignan lang nila kung paano mag EFFORT ang isang SERYOSO at matinong lalake. ;)"</t>
  </si>
  <si>
    <t>"Hindi baleng nasaktan ng SOBRA, ang mahalaga kaya mong gumising sa umaga at simulan ang araw kahit WALA NA SIYA."</t>
  </si>
  <si>
    <t>Problema ng mga babae... Mabilis mainlove :bd
 #Truetrue
 G'night :D</t>
  </si>
  <si>
    <t>"Wag kang umiyak dahil lang iniwan ka, ngumiti ka dahil binigyan ka ng opportunity na makahanap ng isang taong HIHIGIT pa sa kanya." :bd</t>
  </si>
  <si>
    <t>tâ€™s amazing how a person who was once just a stranger, can suddenly mean the world to you</t>
  </si>
  <si>
    <t>"Huwag kang maghanap ng taong nakakaintindi sayo, ang hanapin mo, yung taong hindi ka IIWAN, kahit hindi ka NAIINTINDIHAN."</t>
  </si>
  <si>
    <t>"Kapag natuto ka nang magmahal, Kasunod na netong matutunan mo ay ang masaktan, umasa at magpakatanga!"</t>
  </si>
  <si>
    <t>Single and in a relationship are just titles. Your heart determines your true relationship status.</t>
  </si>
  <si>
    <t>The worst feeling isn't being lonely, but being forgotten by someone you can't forget. #Stillhim</t>
  </si>
  <si>
    <t>"Pag DUMATING kana sa PUNTONG gusto mong BUMITAW, isipin mo ang dahilan kung bakit ka KUMAPIT ng ganyang KATAGAL."</t>
  </si>
  <si>
    <t>"See you had a lot of moments that didnâ€™t last forever. Now youâ€™re in this corner trying to put it..." http://t.co/43SdxHe</t>
  </si>
  <si>
    <t>Sometimes, we don't learn from our mistakes. Sometimes, we have no choice but to walk away.</t>
  </si>
  <si>
    <t>Define: "BiTTERNESS" yun yung nakita mo siyang may kasamang iba tapos naisip mo na sana NAGDALA KA NG BOMBA.</t>
  </si>
  <si>
    <t>You can always forgive the people who hurt you but sometimes, you just can never forget what they did.</t>
  </si>
  <si>
    <t>"Hindi tanga ang mga taong sobra kung magmahal, sadyang ginawa lang silang TANGA ng mga taong MINAHAL..." http://t.co/ZYUWQdN</t>
  </si>
  <si>
    <t>There's someone who cries while u smile, one who suffers while u enjoy &amp; one who's dying while ur living. Appreciate life. #G'night</t>
  </si>
  <si>
    <t>Wag kang matakot mag-isa dahil dun mo malalaman kung sinong mageeffort na makasama ka. :))
 G'night ?~</t>
  </si>
  <si>
    <t>Srry kung manhid. 'Yan natutunan ko sakanya eh :D</t>
  </si>
  <si>
    <t>Ang tunay na nagmamahal kahit masaktan ng pauLet-uLet, 
 hinding papayag na mawala ang kanyang minamahal ng tuluyan.. #Right</t>
  </si>
  <si>
    <t>Ang saya kanina. Lalo na yung part na "Nakasalamin ka na nga, di mo pa makita", tapos bigla akong nadapa. Hahaha. Wala lang, share lang :D
 Diba, Alyssa Mae Darunday? :))</t>
  </si>
  <si>
    <t>Srry, I'm not perfect. Hindi rin sa lahat ng oras, tama lahat ng ginagawa ko. K?</t>
  </si>
  <si>
    <t>Di kita pipilitin, sundin mo lang ang iyong damdamin. Hayaan nalang tumibok ang puso mo, para sa akin ??</t>
  </si>
  <si>
    <t>Hanggang tingin nalang :(</t>
  </si>
  <si>
    <t>Nothing will ever come between us, 'cause I'll be standing right next to you ??
 Good Night :D</t>
  </si>
  <si>
    <t>Lahat ng nagmamahal, nagpapakatanga (#Paanonakaya), Pero may mga katulad ko na sinusubukang magpakatalino (#PAM) ?</t>
  </si>
  <si>
    <t>Ayun oh! Tapos na'din ang mga takdang aralin. Ngayoon palang ako magsisimulang i-enjoy ang LONG WEEKEND! Wooooh. #tired</t>
  </si>
  <si>
    <t>He was everything, everything that I wanted ?? :)
 ~ Umi &amp;&amp; Farah :)))) ?</t>
  </si>
  <si>
    <t>Kung patuloy niyo lang akong ipagsisiksikan sa kanya at patuloy niyo lang siyang ipagsisiksikan sa'kin. DI KO SIYA MAKAKALIMUTAN. Gusto ko nang makalimot. STOP na! Please? Kunwari, wala nalang nangyari. Nasasaktan ako lalo eh.
 ~ Crizalyn Hermoso Muyna, Eliza Marie Ramos :D</t>
  </si>
  <si>
    <t>Ang boring magbasa kapag PDF File lang gamit -.-</t>
  </si>
  <si>
    <t>Bullcrap, Chavaria. TAE KA TALAGA :( THE DEEAAAALLLLL &gt;:)) :(</t>
  </si>
  <si>
    <t>Palibhasa kasi, kaming mga babae, gagawin lahat ng paraan makausap lang kayo. Kahit imposible. Buti pa kayo nakakaya nyo yung ilang oras na hindi kami nakakatext o nakakausap. Samantalang kami, ilang minuto pa lang ang lumilipas na hindi namin kayo...</t>
  </si>
  <si>
    <t>Tumblr.Tumblr.Tumblr :) - Iâ€™ve Missed You, Tumblr ? Nabuksan din kita, SA WAKAS! Musta naman ako? Ayun,... http://t.co/t1C5Cqy</t>
  </si>
  <si>
    <t>Kahit close friend kita, hirap parin pagkatiwalaan eh. Sorry.</t>
  </si>
  <si>
    <t>Kahit ilang beses pa akong masaktan dahil sayo at mapahiya sa harap ng mga kaibigan mo, di kita iiwan, di ako susuko. Dahil kung may 100 dahilan para iwan ka, hahanap pa rin ako ng isang dahilan para ipaglaban ka :(</t>
  </si>
  <si>
    <t>Pinakanakakapanggaan sa loob na sinabi ko kanina: "Ang hirap kasing umasa"</t>
  </si>
  <si>
    <t>AYBAGS!! O.O</t>
  </si>
  <si>
    <t>Konting pagpapagod nalang, paos nako. YAY! :) Goodnight.</t>
  </si>
  <si>
    <t>Re-reading our OLD Conversations made me MISS YOU :'(</t>
  </si>
  <si>
    <t>Namimiss ko nang kasama ka :'(</t>
  </si>
  <si>
    <t>#englishwhyyousohirap T________T</t>
  </si>
  <si>
    <t>Don't rush into relationship. Work on yourself &amp; Love yourself. That's how you will attract that special other. #livelaughlove</t>
  </si>
  <si>
    <t>Masakit sumuko sa bagay na matagal nating pinaglaban sa isang iglap parang isang bulang mawawala pero sa sarili mo alam mong kayang mong lumaban.. 
 ang masakit laban ka ng laban, sinuko ka na pala.</t>
  </si>
  <si>
    <t>Nakakabanas lang yung Bagong ChatBox &gt;&lt;</t>
  </si>
  <si>
    <t>YOU DON'T KNOW ME. SOPLEASESHUTTHEFVCKUP. K?
 OUT~</t>
  </si>
  <si>
    <t>I may seem annoying, I'm sorry. I just really miss you :/ :(( T____T</t>
  </si>
  <si>
    <t>Aykolngnamwlaka T.T
 OUT~</t>
  </si>
  <si>
    <t>You should've said no, you should've gone home, you should've thought twice before you let it all go ?
 ~?~
 OUT-
 Mssnktasobra.</t>
  </si>
  <si>
    <t>Oh sweetheart, put the bottle down. Cause you don't wanna miss out :))
 ~?~
 OUT~
 IMHSM.</t>
  </si>
  <si>
    <t>Promise me you'll never go away. Promise me you'll always stay.</t>
  </si>
  <si>
    <t>Behind my smiles are my kept tears. Behind my jokes are my hidden problems.
 Hindi man ako laging tunay na masaya, sana nandyan parin kayo pag di ko na kayang tumawa.</t>
  </si>
  <si>
    <t>AY :| - Kadramahan ko sa buhay. Puro drama! Naiirita nako sa sarili kooo. ARGH :|</t>
  </si>
  <si>
    <t>NagOL ka nga, di ko naman na-feel.
 OUT~
 ~ IMHParin.</t>
  </si>
  <si>
    <t>I Need a Hug. :))</t>
  </si>
  <si>
    <t>Di nako mapakali sa pwesto ko sa harap ng computer. Sa pagiging deperadang matapos na lahat ng assignments. WOOOSH! Ang dami eh :|</t>
  </si>
  <si>
    <t>Itambak ba samin yung mga assignments. Salamat aah :)</t>
  </si>
  <si>
    <t>Hey Fever, wag mo na kong dalawin. Puh-lease? O.O</t>
  </si>
  <si>
    <t>Wooooh! Sana makapasok ako bukas T_T</t>
  </si>
  <si>
    <t>"Mamaya Out nako" - pinakaayaw kong Line :(
 PMJ,JSJ,GJC? Mga adik ho tayo sa "J" Eliza at Nicole :))
 Saka, CS TAYO pero --- parin ako :"")</t>
  </si>
  <si>
    <t>Nakakainis yung feeling na kung kelan nasa school ka na eh tska naman magsususpend ang mga Teachers/Principals/DEPED.
 luckygohappyboy:
 â€œ
 â€</t>
  </si>
  <si>
    <t>Aw? :'( - Wooh, kahit kelan di ako sinwerte ke Love eh T.T Akala ko siya na, di pala. Hulog na ako, di ulit sinalo :( Woooh, sakit kay Heart.</t>
  </si>
  <si>
    <t>Yung itetex ka tapos pag nagreply ka hindi ka na rereplyan.
 deluxelleian:
 â€œ BWISET KA PRE. HAHA
 â€</t>
  </si>
  <si>
    <t>Yung feeling na sobrang bitter ng crush mo sayo, hindi mo na nga masyado pinapansin. Parang nagpapapansin pa.
 supernoypi:
 â€œ Nakakainis na.
 â€</t>
  </si>
  <si>
    <t>Fact: At 7mins and 8secs after 6 oâ€™clock on Sep. 10th of this year, It will be 06:07:08 09/10/11. It will not happen again until 3011.
 waitingisoptional:
 â€œ
 â€</t>
  </si>
  <si>
    <t>I hate doing presentations
 â€œ Right before you get up your like:
 then you finally are called to go up and your legs are like:
 Then the audience is staring at you like:
 and the others are like:
 or
 and your insides are like:
 and then come the smart ass...</t>
  </si>
  <si>
    <t>Sometimes there is no next time, no time outs, no second chances. Sometimes itâ€™s now or never.</t>
  </si>
  <si>
    <t>Tambak si Assignments :D - Weee, di ko na ma-feel si Summer. Unti unti na siyang naglalaho T.T Pero masaya naman, may katulong ka sa paggawa ng assignment? Hahaha. 2nd year, gagawin kitang masaya :D</t>
  </si>
  <si>
    <t>Normal Days :D - At ayun, pagkatapos ng lahat ng nangyari, nauwi lang ang lahat sa WALA. Oha? Say niyo? Ang daming kadramahang naganap, tapos wala lang nanagyari, Chuchu lang lahat ng Yon. At ayuuun, masaya to, Normal Day is BACK ?</t>
  </si>
  <si>
    <t>I'll try to act normal like nothing happened, K? :'(</t>
  </si>
  <si>
    <t>Pinaka-madramang araw sa buhay ko :D - Ayun, sa pagdadrama ko, nakita ko yung mga TRUEFRIENDS ko at ang BESPREN ko ;) At ayun, dami kong narealize saknila, Aww, naiiyak ako sa kanila :â€™( Nakaka-touch. At dahil rin sa pagdadrama ko, nagsarado na ulit...</t>
  </si>
  <si>
    <t>When you are in a bad mood and accidentally say something rude you didn't mean to someone you didn't want to hurt
 â€œ
 â€</t>
  </si>
  <si>
    <t>When you are in a bad mood and accidentally say something rude you didn't mean to someone you didn't want to hurt.
 OUT~
 Kuya Kyle, Bye. Out nako</t>
  </si>
  <si>
    <t>Pag TAKEN na, wag nang LUMANDi..
 .
 .
 Hindi magandang tingnan eh.
 Kuha mo? :3
 OUT~</t>
  </si>
  <si>
    <t>So Tired T.T
 Ang hirap gumawa ng sariling theme sa Tumblr. Buong araw, yun lang ginagawa ko, tas nag-end up lang siya sa theme ng iba. Haist -.- nakakahilo, infairness.
 Anyways, Goodbye, Tumblr :)</t>
  </si>
  <si>
    <t>A wrong decision with a good outcome is still a wrong decision. A right decision with a bad outcome is still a right decision.</t>
  </si>
  <si>
    <t>Ang hirap gumawa ng sariling theme sa tumblr, promise.</t>
  </si>
  <si>
    <t>Net! Why you so bagal? ERR :|</t>
  </si>
  <si>
    <t>I don't wanna miss a thing :)
 ~ Masaya na sana eh, Nailang lang ako :(
 OUT~</t>
  </si>
  <si>
    <t>Takot na takot ako sa Kidlat na may kulog :((((( At ngayong ko lang nalaman.</t>
  </si>
  <si>
    <t>Musta naman yung gamitin mo lang keyboard habang ngf-fb kasi sira yung mouse. nakakaenjoy na nakakabanas! "Tab.Tab.Tab.Tab" :|
 Kuya Michael Steven Gogorza, sorry di ko maaccept :)</t>
  </si>
  <si>
    <t>Bakit di ako makapag-Sign up sa Prendstah! &gt;.&lt;</t>
  </si>
  <si>
    <t>That awkward moment when you canâ€™t decide if you should cross the street before or after the car goes
 thatshouldbemestuckinthemoment:
 â€œ
 â€</t>
  </si>
  <si>
    <t>Pretty, pretty please don't you ever, ever feel, like your less than, less than perfect ?</t>
  </si>
  <si>
    <t>Boredom :|</t>
  </si>
  <si>
    <t>Everytime I read our old Conversations, I realize how close we used to be. :|</t>
  </si>
  <si>
    <t>OL akoooo :) walalang. haha
 patay na si AJ Perez :'(</t>
  </si>
  <si>
    <t>TEH, MAGANDA KA?
 â€œ
 â€</t>
  </si>
  <si>
    <t>Heraldo L. Vicera - AW. :( glit ata :( sige nnga.. mgyyod npo. SORRY na :(</t>
  </si>
  <si>
    <t>ok? grbee. hndi ako mkhinga.. dhil sa iniinom na STING :(
 Tamaa nga kayo..
 Nicole Pabii Mee-Yah Alberto :)</t>
  </si>
  <si>
    <t>Why do all GOODTHINGS come to an end? :'(</t>
  </si>
  <si>
    <t>kungpwedelanghindimakilalakahitisangarawlang :(
 paranamanganglakingnagawakongkasalanankanina :(
 sananamannaintindihanniyoungdahilankungbakitakogumawangskandalohindiyunggagawakayokaagadngcodenames!
 oi Gerome Vallao ... may sasabihin din ako sayo bukas.</t>
  </si>
  <si>
    <t>Pakisabi nalang na mahal ko sya. di na baling may mahal syang iba. :))
 -- ok?</t>
  </si>
  <si>
    <t>Kasalanan ko ba, kung iniibig kita, di ko nman sinasadya, ang mahalin kita... :))
 lalalalalala. xD ???</t>
  </si>
  <si>
    <t>hala sige. parinig lng. kase alam nyo nmang may ntatamaan diba. khit ok na. may ngwa pren ako. 
 KUNG PWEDE LANG MAGING "UNKNOWN" KAHIT ISANG ARAW LANG. 
 TAMA NA KASE!!!</t>
  </si>
  <si>
    <t>anu ba yan? Akala ko pa nman. ok na. di pa pla. :( BAKIT KASI ANSAMA KO EEH! PATAYIN NYO NAKO! SIGE! :(</t>
  </si>
  <si>
    <t>People are lonely because they build wall instead of bridges. :))</t>
  </si>
  <si>
    <t>I need you more than anything in my life. I want you more than anything in my life. I'll miss you more than anything in my life. IO love you more than ANYONE in my life. ???</t>
  </si>
  <si>
    <t>-- WAG SUMUKOO --
 grbeee! ang gnda ng 127HOURS. sobrang Remarkablee. ??? iloveit.</t>
  </si>
  <si>
    <t>miss ko na po sya. Heraldo L. Vicera</t>
  </si>
  <si>
    <t>baket kse tingin ako ng tingin sa chatbox? kase nman eeyy. mgol ka kasee! :'(
 ~~ Heraldo L. Vicera ?</t>
  </si>
  <si>
    <t>Kasi nman. manlalandi pa eyy. Tumigil kana nga. may nasasaktan eeh. khit hndi ako un. pero labs ko un. landi mo oyy. :\
 ~~ isa patong si clara. SARAP bugbugin eeyyy. err. :O</t>
  </si>
  <si>
    <t>oi. MAGSORRY kanga.. ANG MANHID MO ... ISA NALANG. puno KANA sKEN. ITATAG NTLGA KTA DITO.</t>
  </si>
  <si>
    <t>MASAYA na sana Balentayns ko eeh. may sumira lng. :/ haist.</t>
  </si>
  <si>
    <t>Maputii klang. FILING mo teh. Landiin mona lahat. hmf. &gt;.&lt;
 Alyssa Mae Certeza Darunday - Hon, yan na aah. haha. xD nlabas ko den, konti pnga lng.</t>
  </si>
  <si>
    <t>Call me a slut, call me a whore, if u dont like me there's the door. call me anorexic, call me fat, i can put it on or i can lose that. call me annoying, call me dumb, excuse me miss I'm having fun. call me a flirt, call me a fake, that's just me so give me a break. call me weird, call me a geek, call me what you want, I'M JUST UNIQUE</t>
  </si>
  <si>
    <t>KADIREE AMP! lande mo hoy &gt;:) 
 Nicnic Pabilonia: klala mo n?</t>
  </si>
  <si>
    <t>SIRA fone ko :((</t>
  </si>
  <si>
    <t>Do you know how it feels to be ignored???
 It F***ing Hurts ... :((((((
 ~~ peraam pampam.</t>
  </si>
  <si>
    <t>Kinakabahan nako sa Audition sa DanceTroupe aah.. ;)</t>
  </si>
  <si>
    <t>BAWAL NA ANG PLASTIK!!
 ~~ palayasin na LAHAT ng plastic!! xD itapon sa APLAYAA!! :PP</t>
  </si>
  <si>
    <t>I Finally Let you go... and guess what? The WORLD DIDN'T fall Apart...</t>
  </si>
  <si>
    <t>Sometimes we're broken... but we DONT KNOW why...</t>
  </si>
  <si>
    <t>Dont make him a PRIORITY if to him you're only an OPTION .. :(((</t>
  </si>
  <si>
    <t>Just b'coz were not close anymore ... doesn't mean i dont care about you ... &lt;3&lt;3</t>
  </si>
  <si>
    <t>NAKAKAASAR nman oooh!. Bkt kse DUMADALAW ng wala sa oras eeh!!!.</t>
  </si>
  <si>
    <t>grabee aaah!. ANDAMENG ASSIGNMENT!!!... tadtaran wala!!.</t>
  </si>
  <si>
    <t>AYOKO UMALIS!!. :'(</t>
  </si>
  <si>
    <t>SARAP RAMBULAN NI ATE KO!!!!. grrrrr. KAGIGIL!. wahahaha. anliit kse.</t>
  </si>
  <si>
    <t>TEll me, Why you have to go and make things so complicated ....</t>
  </si>
  <si>
    <t>"Bakit ganun? parang dati ... nilalayuan kita, iniiwasan, tinatarayan nung nagbreak tayo ... pero bakit ngayon ... miss na kita, at pinipilit ibalik yung dati.. ang HIRAP!. mahal paren tlga kta :'( SORRY Daniel K. Vargas."</t>
  </si>
  <si>
    <t>Jesha Marie Diaz - :(((( jesha. hndi ako plastik. im just only finding a way pra mlbas feelings ko. lam mo nman na may gusto ako ke binay dba. i know im a jerk, stupid, ska riot. sori tlga. na-carried away lng tlga ako sa feelings ko. alam ko nsktan kta. at lam ko na SOBRANG sama ko. honestly, after nga nun. pgbaba ko, nakonsensya agad ako ee.. kse yaw ko gmwa nnman ng eksena ... sori. :(</t>
  </si>
  <si>
    <t>Jesha Marie Diaz - Ui. jesha. sori tlga. sori sori sori. eto nnman ako. pinairal ko nnman muna galit ko. sori tlga. kse gento yan. ngseselos kse ako. sori tlga. ska. isa pa. hndi ako ung ngsulat s board. lam ko npgusapan nyo na ko. pero sori tlga. please. nagsisisi ako. at naiinis ako sa sarili ko. please.</t>
  </si>
  <si>
    <t>Grbe ha. Ayaw mo nman sa libro. anu kya ung mregalo sayo? puro kse regalo nilgay mo sa wishlist ee... sensya na. kung hndi ko mbgay sayu un aa... 
 to : Hermione Granger :)) (codename)</t>
  </si>
  <si>
    <t>i know what i did to lose you, and im SO sorry. i didnt mean it, i was blinded, blinded by my anger please forgive me. :( ive lost the best thing ever. you</t>
  </si>
  <si>
    <t>Don't judge me unless you have looked through my eyes, experienced what i have, and cried as many tears as me. Until then back-off, cause you have no idea.</t>
  </si>
  <si>
    <t>Gawaa science .... O.o bwiseeet na G-tech!. d tuloy ako mkpgsulat ng maayos. hmf.</t>
  </si>
  <si>
    <t>haist. FIELD trip na next year. d ako masyadong xcited... namiss ko kse FRANCISCO BALTAZAR eh!. haisst...</t>
  </si>
  <si>
    <t>Bat gnun?!. today is the day.. :DD (lam na ng iba)... naabutan ko xa nkaonlyn... pero nung mgmessage nko sknya.... NAGOFF NMAN XA... :(((((( haist.</t>
  </si>
  <si>
    <t>sori tlga. :(</t>
  </si>
  <si>
    <t>SHET!. anhrp ng assignment s science!!.... BINAY, PKOPYA AA!!.... waha...</t>
  </si>
  <si>
    <t>KINAKABAHAN AKO SA PASUKAN!!... waha.</t>
  </si>
  <si>
    <t>"IT TKES TYM" prah mlman mong unti2 nah plang ngbbgo ang lhat. mnsan dhil sah inkla mong aus pah ang lhat, ittgo moh nlang ang nrrmdman moh. peo, inde moh lam, hrap xang ipaunwa sau nah yaw nya nah... peo, kw,, e2, ngaalala kung bket my ngbbgo skenia, at unti2 kng iniiwsan... bware of dat situation, dhil tyak.. ikaw lhn ang hnhnty nyah 2 say GOODBYE...</t>
  </si>
  <si>
    <t>Rest in Peace, Bhaisaab.</t>
  </si>
  <si>
    <t>"I might be sick in the head or crazy or thrown off or something like that because I still think we're going to win this series"-- Kobe Bryant</t>
  </si>
  <si>
    <t>I MISS BIN LANDIN :(</t>
  </si>
  <si>
    <t>I want to kill the person who created school:((</t>
  </si>
  <si>
    <t>When will school end?:( ughhhh</t>
  </si>
  <si>
    <t>finger hurtz</t>
  </si>
  <si>
    <t>hahaha so bored:)</t>
  </si>
  <si>
    <t>is hating friendster 7 friends only!?!?!?!</t>
  </si>
  <si>
    <t>He shared Potatocodes's photo. The post says else{} lang pala ako #devhugot.</t>
  </si>
  <si>
    <t>Once you love doing what you do, you'll find happiness and contentment. But here's the catch, people can never be contented.</t>
  </si>
  <si>
    <t>Stop and be wise or continue and make a fool out of yourself?</t>
  </si>
  <si>
    <t>Be who you are and say what you mean. Because those who mind don't matter and those who matter don't mind. 
 ~ Dr. Seuss</t>
  </si>
  <si>
    <t>An arrow can only be shot by pulling it backward. When life is dragging you back with difficulties, it means it's going to launch you into something great. So just focus and keep aiming.</t>
  </si>
  <si>
    <t>Stop comparing yourself to others. You are you, nobody else could be you, even if they tried to be. You are unique and beautiful. Nobody else is you.</t>
  </si>
  <si>
    <t>He updated his profile picture.He says Shit happens but life goes on..</t>
  </si>
  <si>
    <t>People cry, not because they're weak. It's because they've been strong for too long.</t>
  </si>
  <si>
    <t>â€œLife's too short to hide feelings. Don't be afraid to tell people how you feel, or else you'll never know if they feel the same.â€</t>
  </si>
  <si>
    <t>"You're not my life, but you're the one I want to spend it with. You're not my world, but you're the best thing in it."</t>
  </si>
  <si>
    <t>"It's hard to tell your mind to stop loving someone, when your heart still does."</t>
  </si>
  <si>
    <t>The post says cgdreyes's photo on Instagram. He says That's life. 
 #feelings #text #promises.</t>
  </si>
  <si>
    <t>The post says cgdreyes's photo on Instagram. He says Be strong. 
 #feelings #strong #lettinggo.</t>
  </si>
  <si>
    <t>Happy or Sad :(:
 I don't know my feelings anymore...</t>
  </si>
  <si>
    <t>Ang hirap naman... -____-</t>
  </si>
  <si>
    <t>Nakakainis...
 D Ko nakuha ung First Chance =(
 Baka Wala ng Second Chance... =(
 Pero I hope she gives me another chance...</t>
  </si>
  <si>
    <t>Bulok Ang REFEREE !!!!!</t>
  </si>
  <si>
    <t>HEADACHE...
 The time you strike me is the time I need to do something...</t>
  </si>
  <si>
    <t>asan na mga clement dyan
 ang tagal naman ninyo
 dalian nio naman</t>
  </si>
  <si>
    <t>HELP!!!!............PLEASE my crops are dying!!</t>
  </si>
  <si>
    <t>wawa....... naman akouh</t>
  </si>
  <si>
    <t>He shared GMA News's post. The post says "My God, you Canadians, how stupid can you get? Our citizens are joining the ISIS so we have every right to kill our citizens because we do not want to destroy the community with apathy," Duterte told local officials in a speech at the Manila Hotel.
 "G*** pala kayo...You're treating us like garbage. The entire community of the world should know that there is a Republic of the Philippines which you cannot just f****** s***. Do not do it to us because I will insult you. Who are you?" the President said.. He says The citizens deserve their government.</t>
  </si>
  <si>
    <t>Nauwi ko yung tinidor sa Jollibee :(</t>
  </si>
  <si>
    <t>SPOILERS Mamamatay si Godzilla :(</t>
  </si>
  <si>
    <t>Sorry thesis</t>
  </si>
  <si>
    <t>Gg tesis</t>
  </si>
  <si>
    <t>maha ko pa yata siya :'(</t>
  </si>
  <si>
    <t>He shared a memory. The post says "Wag mo ako turuan" -Mga feeling malakas na maglaro ng Dota o LoL
 . He says tsk tsk.</t>
  </si>
  <si>
    <t>Rip life</t>
  </si>
  <si>
    <t>Time to waste more time.</t>
  </si>
  <si>
    <t>He shared The Bulsu Memes's photo. The post says "Pag may couple, may Moment". He says Ok.</t>
  </si>
  <si>
    <t>FROM DEANSLIST TO DEINSLIST ASK ME HOW</t>
  </si>
  <si>
    <t>He added 2 new photos.He says HP said there won't be a replacement unit until tomorrow... Time to cram so much shit with a half broken laptop.</t>
  </si>
  <si>
    <t>He shared Ateneo de Manila University's post. The post says A bomb threat was received by the University at around 8:30 am today. The Security office immediately requested the Explosive Ordnance Disposal and QC station 9 bomb squads to send units to sweep the grounds and buildings. At the moment a thorough inspection is being conducted.
 All buildings have been evacuated. Classes in all levels are cancelled starting 10am. Parents are asked to pick up their children at the designated emergency pick up points..</t>
  </si>
  <si>
    <t>No internet at home. Sorry groupmates :(</t>
  </si>
  <si>
    <t>Its a hard life</t>
  </si>
  <si>
    <t>Tinamaan ng katamaran. :/</t>
  </si>
  <si>
    <t>No internet at home, no load. Sorry for any group members or partners that need me for projects.</t>
  </si>
  <si>
    <t>No load, no happiness.</t>
  </si>
  <si>
    <t>In an unhealthy obsession. :/</t>
  </si>
  <si>
    <t>pakyu ako</t>
  </si>
  <si>
    <t>Time to get my priorities straight.</t>
  </si>
  <si>
    <t>Panira ng araw :/</t>
  </si>
  <si>
    <t>Life is unfair, deal with it.</t>
  </si>
  <si>
    <t>Back to bad habits -_-</t>
  </si>
  <si>
    <t>RIP IPhone 3G :(</t>
  </si>
  <si>
    <t>So many ants in my room q_q</t>
  </si>
  <si>
    <t>Bad Timing nanaman ulan...sa gabi lagi</t>
  </si>
  <si>
    <t>Ang galing ng timing ng ulan &gt;&lt;</t>
  </si>
  <si>
    <t>wew router na lang may problema</t>
  </si>
  <si>
    <t>wala pa rin interntet &gt;&lt;</t>
  </si>
  <si>
    <t>No Wifi at Home :(</t>
  </si>
  <si>
    <t>Free Airport Wifi OP</t>
  </si>
  <si>
    <t>Last Day in Singapore ;-;</t>
  </si>
  <si>
    <t>Thanks for wasting my time</t>
  </si>
  <si>
    <t>I suck</t>
  </si>
  <si>
    <t>No Internet for 2 days FML</t>
  </si>
  <si>
    <t>Sleep is for the Weak...</t>
  </si>
  <si>
    <t>I quit...</t>
  </si>
  <si>
    <t>Prepare To Die na ang Difficulty umay</t>
  </si>
  <si>
    <t>Internet is 1 Byte per second again...</t>
  </si>
  <si>
    <t>Walang Pera QQ</t>
  </si>
  <si>
    <t>No Cable :/</t>
  </si>
  <si>
    <t>nagkamali ako &gt;&lt;</t>
  </si>
  <si>
    <t>Hindi marunong umantay &gt;&lt; badtrip siya na nga nag gawa ng kamalasan siya pa yung hindi maka antay</t>
  </si>
  <si>
    <t>Brown out sa bahay T-T in a internet shop</t>
  </si>
  <si>
    <t>umay</t>
  </si>
  <si>
    <t>Sht...I just woke up &gt;&lt;</t>
  </si>
  <si>
    <t>School is Tomorrow wah GG, /Surrender, RAGEQUIT</t>
  </si>
  <si>
    <t>Am I the only one who doesn't play Diablo?!</t>
  </si>
  <si>
    <t>F*king maid not doing her job and hurts me instead</t>
  </si>
  <si>
    <t>Nostalgia Ampf :|</t>
  </si>
  <si>
    <t>Pax! Nag SEMI KALBO na ako...Hindi na Bagay :| hopefully hindi ako raratratin ng Insulto ng Ghost Rider, Drug Dealer, 8 Ball, Hydrocephalos, Demonyong Albino at Otistik pag balik ko sa School -_-</t>
  </si>
  <si>
    <t>Babalik na DAW kami sa Bahay namin sa Paranaque :(((( DI NA AKO MAKAKADOTA :((((</t>
  </si>
  <si>
    <t>Ubos pero ko sa Project sa Bio T-T</t>
  </si>
  <si>
    <t>Mommy took my MacBook &gt;&lt; Now me and Aya Dancel are going to kill each other na</t>
  </si>
  <si>
    <t>Badtrip nanaman! &gt;&lt;</t>
  </si>
  <si>
    <t>Head Hurts D:!</t>
  </si>
  <si>
    <t>The post says Math doesn't suck, you do.. He says http://www.thebestpageintheuniverse.net/c.cgi?u=math
 I don't like math.</t>
  </si>
  <si>
    <t>I hate kids.</t>
  </si>
  <si>
    <t>Richmond Babasa anu ba yan -.- tinalo mo ako &gt;&lt; Rank 14 ako sa Aca</t>
  </si>
  <si>
    <t>The Future Is Dead</t>
  </si>
  <si>
    <t>mukhang maiiwan ako sa MW3 :'(</t>
  </si>
  <si>
    <t>The post says Lahat ng baho ni Marcos, Ramos, Erap at GMA ay naisapubliko na. Maliban lang kay Cory. Dahil nga sa media bias sa ating bansa. Ito po ang aking pokus sa ngay.... He says http://www.youtube.com/watch?feature=player_embedded&amp;v=gevTmyWtHVo
 Don't Troll Yourself Bro.</t>
  </si>
  <si>
    <t>SAKIT NG KATAWAN KO SHET!!</t>
  </si>
  <si>
    <t>mga walang kwentang tao</t>
  </si>
  <si>
    <t>Reimer Boivie you broke one of my beats earphone! I think your earwax is acidic or something :P</t>
  </si>
  <si>
    <t>Reimer Boivie IS DRIVING ME MAD, KILL ME NOW!</t>
  </si>
  <si>
    <t>I HATE MY LIFE!
 |
 \/
 |
 \/
 |
 \/
 |
 \/
 |
 \/ 
 |
 \/
 |
 \/
 Joke Lang :)
 kung may hindi naka pansin dito FB's Update Sucks</t>
  </si>
  <si>
    <t>iam sooo dead
 BTW lahat na may utang ako...post na lang d2</t>
  </si>
  <si>
    <t>Today I don't feel like doing anything, nothing at all</t>
  </si>
  <si>
    <t>Sad :(</t>
  </si>
  <si>
    <t>Ang bagal ng Wifi sa Manila Hotel</t>
  </si>
  <si>
    <t>CRASH!, CRASH!, BURN!, BURN IT ALL!
 Ay naku Kidlat, Kidlat rinig na rinig sa 36th Floor &gt;&lt;</t>
  </si>
  <si>
    <t>wala akong na study T-T God Please help me, Rush studies @ school!</t>
  </si>
  <si>
    <t>Just about to study now :(</t>
  </si>
  <si>
    <t>Not studying &gt;&lt;</t>
  </si>
  <si>
    <t>totally forgot about the exams X_X</t>
  </si>
  <si>
    <t>May sakit na naman ako &gt;&lt;</t>
  </si>
  <si>
    <t>A tear for those lost :'(</t>
  </si>
  <si>
    <t>ANO MGA ASSIGNMENTS PLS! MAAWA KAYO!!!</t>
  </si>
  <si>
    <t>Hindi na lang ako matutulog &gt;&lt;</t>
  </si>
  <si>
    <t>Facebook..The chat sucks</t>
  </si>
  <si>
    <t>Dang wifi screwed up again</t>
  </si>
  <si>
    <t>SAD :( walang wifi sa bahay bad trip...Netopia pa ako</t>
  </si>
  <si>
    <t>Why can't math just die....</t>
  </si>
  <si>
    <t>Why won't facbook work...</t>
  </si>
  <si>
    <t>Facebook won't work for me :(</t>
  </si>
  <si>
    <t>Ayaw gumana ng notifs tab ko &gt;&lt;</t>
  </si>
  <si>
    <t>shitty wifi</t>
  </si>
  <si>
    <t>Ang sarap ma lock sa Harap ng bahay!</t>
  </si>
  <si>
    <t>Lost too much blood...Double Nosebleed...On top of that Im already bleeding but the yaya just keeps nagging me about blood everywhere and saying that I am the one thats supposed to clean it...ITS YOUR JOB!!!</t>
  </si>
  <si>
    <t>Kharma is either a bitch or Im just really prone to mistakes</t>
  </si>
  <si>
    <t>Damn slow internet....
 Question: If you connect a Wireless Router to a Wired Router and a PC and one of those routers are like the "transmitters" of wireless internet and the wired one is connected to the internet, will the wireless internet go faster or slower? 
 Wireless = Linksys - Connected to both Wired and PC
 Wired= zXkel - Is ONLY connected to the INTERNET(PHONE LINE) and the WIRELESS</t>
  </si>
  <si>
    <t>When do people die? When they get shot with a bullet? No. When they get a incurable disease? No. When they get killed by a freak disaster? No. Its when they are forgotten that is the only time that they die.</t>
  </si>
  <si>
    <t>My ps3 might be in deep @&amp;!$!...</t>
  </si>
  <si>
    <t>Anger is such an awful thing, it makes you blind and controls you..</t>
  </si>
  <si>
    <t>*SIGH* Crash, Crash, Plug-In Failure, Quit Unexpectedly, Crash, Crash, Plug-In Failure, Plug-In Failure, Quit Unexpectedly, Crash, Crash, Crash
 Hay Naku Unity 3d Pwede ko na gawing Remix ito :((</t>
  </si>
  <si>
    <t>PA-EPAL!</t>
  </si>
  <si>
    <t>ANG GANDA NG UNITY 3D SOBRA ANG GANDANG GANDANG MAG CRASH @$#%!!!</t>
  </si>
  <si>
    <t>is not accepting anymore game request srry guys :(( no ville anything</t>
  </si>
  <si>
    <t>The Greatest of all Evils hide behind the most innocent facades</t>
  </si>
  <si>
    <t>cant do anythin not allowed</t>
  </si>
  <si>
    <t>P.I AKO!</t>
  </si>
  <si>
    <t>walang magawa !!</t>
  </si>
  <si>
    <t>I fear attachments...</t>
  </si>
  <si>
    <t>Malapit na matapos yung year..ang bilis...sad na naman ako :'(</t>
  </si>
  <si>
    <t>Confusion is everywhere....</t>
  </si>
  <si>
    <t>palagi na lang yng magnanakaw na yun.....5th time na niya ako ninanakawan...wala naman kasi ginagawa ang mga may power to investigate..hindi pa tapat ang magnanakaw..kala ko isa lang, ayon pala may isa pa.....iyak na ako :((</t>
  </si>
  <si>
    <t>Behind my smile is a hurting heart. Behind my laugh, I'm falling apart. Look closely at me and you will see, the guy I am...isn't me...</t>
  </si>
  <si>
    <t>P.S. galit na galit talaga ako sa nag nakaw ng pencil case ko dahil sayang sa pera, sesermonan pa ako ng yaya ko hanggang dumugo ang aking tenga at papagastos at LAKAD niyo pa ako para bumili ng bago! nasayang ang pera ko &gt;:( 
 P.S.S the upside is i got a good remarkk today ^^ but i still hate you stealer &gt;:(</t>
  </si>
  <si>
    <t>SANA GAGAROTE KAYO AT KUNG MALAPIT NA KAYO MAMATAY TITIGIL AT ILALAGAY KAYO SA ISANG MAINIT NA BATO PARA MALUTO AT IBALAT KAYONG BUHAY! TATANGALIN ETITS NIYO AT ISUSUNOG SA IYONG MGA MATA! PAGKATAPOS TATANGALIN ANG IYONG ISANG MATA AT IPAPASOK SA IYONG BUNGANGA AT SUSUNUGIN KAYONG BUHAW. HINDI TITGIL ANG IYONG PARUSA DAHIL POSITIBO AKO NA PUPUNTA KAYO SA IMPYERNO AT NGANGATNGATIN NI SATANAS KAHIT KAILAN!</t>
  </si>
  <si>
    <t>Nanakaw pencil case ko ngayon...
 ito ang masasabi ko sa mga magnanakaw ngayon..
 MAS MALALA KAYO SA DEMONYO SANA SA ARAW NA ITO MAMATAY ANG NANAY AT TATAY NIYO MGA GAGO KAYO LAHAT NA LANG PWEDE BASTA MAGNANAKAW, SANA MAIWAN KAYO SA AMPUNAN AT MANATILI DOON HANGGANG MAMATAY KAYO, SANA MAHULOG KAYO SA GITNA NG KAPATAGAN AT MALUNOD, SANA MABULOK KAYO KAUNTI-UNTI SA ISANG SULOK DAHIL ALAMO NIYO LANG ANG MAGNAKAW!</t>
  </si>
  <si>
    <t>is just sad...plain sad... sad sad sad sad sad! Head Hurts Hearts Ache :'(</t>
  </si>
  <si>
    <t>Life REALLY is Unfair and It REALLY is hard to deal with...SERIOUSLY</t>
  </si>
  <si>
    <t>I REALLY NEED 2 DAMN MACS &gt;:( SOMEONE BUY MY WEAK SISTER A MAC ARGHHHHH!! &gt;:( BAD TRIP. THIS IS EXACTLY THE REASON WHY IM NEAR TO BEING A SEXIST &gt;:( HATE YOU AYA!! MY SISTERS PASSWORD IN FACEBOOK IS WD11223344 &gt;:(</t>
  </si>
  <si>
    <t>Time to do assignments! &gt;&lt;</t>
  </si>
  <si>
    <t>BORED SHITLESS :(( MISS YOU DADDY!</t>
  </si>
  <si>
    <t>wlang magawa sa buhay....ako</t>
  </si>
  <si>
    <t>VERY BAD TRIP...</t>
  </si>
  <si>
    <t>This New Year kinda sucked for me :(( but I hope my friends did not experience my kind of new year :((.....SIGH Singaw, Diarhea, Asthma, Rashes, German Missiles(Measles), Injury, Cuts, Vomiting, Diziness, Headache and Viral stuff..... that all screwed me this year</t>
  </si>
  <si>
    <t>Nahawaan ng Fever at Nagkaroon ng Asthma dahil kumain ng 3 CadBury, 5 Nips, 8 Wiggles, A cup of Kitkat icecream, 10 sticks ng Choko-Choko at 5 Chocnut .....i can't breathe...</t>
  </si>
  <si>
    <t>SOMEBODY GIVE ME SOME GDAMN POINTERS!</t>
  </si>
  <si>
    <t>gate rape XD!!!</t>
  </si>
  <si>
    <t>sorry!sorry!sorry!sorry!sorry!sorry!sorry!sorry!sorry!sorry!sorry!sorry! T_T</t>
  </si>
  <si>
    <t>lonely......napaka lonely....</t>
  </si>
  <si>
    <t>He posted from how fast can you click?</t>
  </si>
  <si>
    <t>@_@ puro project!! ang daya ampf!!!! may sembreak na din ang mga ibang skul, parang don bosco lang late na sembreak amp.....</t>
  </si>
  <si>
    <t>TOP 5 THINGS THAT CAN MAKE ME CRY XD
 #5 PAIN
 #4 SCARY STUFF
 #3 MONEY
 #2 LONELINESS
 #1 LOSING A FRIEND.....SO IM SORRY TO ALL MY FRIENDS OUT THERE WHO THINKS IM A TOTAL JACKASS AND WHATEVER I DID TO YOU IM SORRY AS HELL BRO!! :') XD</t>
  </si>
  <si>
    <t>IM DEAD IM DEAD IM DEAD ARGHHHHHH! WHY DOES THIS HAPPEN WHY WHY WHY WHY WHY WHY WHY WHY!!! RAHHHH IL DIE IL DIE IL DIE IL DIE!!
 Last Will:
 DONT GIVE LEAN MY STUFF &gt;&lt;!</t>
  </si>
  <si>
    <t>lalalalalalalalalala... walang magawa sa facebook!! argghhhh nagaantay lang ng update!! caNT play games computer sucks cant post photos computer sucks WAHHH! SHOOT MY PC PLEASE!</t>
  </si>
  <si>
    <t>Loneliness and the feeling of being unwanted is the most terrible poverty.... :'(</t>
  </si>
  <si>
    <t>wahh DI AKO KASAMA SA AWESOME PARTY :((...</t>
  </si>
  <si>
    <t>I teared blood :(</t>
  </si>
  <si>
    <t>rank 11 :( WAAHHHH I SUCK LIKE HELL IMMA KILL MAH SELF NOW!...by da way who are the top ten peeps</t>
  </si>
  <si>
    <t>The post says YES 2 MILLION VEIWS NOW XD. He says the wonders of adobe photoshop.</t>
  </si>
  <si>
    <t>I HATE SORE EYES ...111</t>
  </si>
  <si>
    <t>PATAY AKO PATAY AKO WALA AKO ASSINGMENT!! MO' FUCKED....!!</t>
  </si>
  <si>
    <t>Good bye singapore T_T wahhhh!!! i will miss you..specially daddy
 SOUVENEIRS-------KEYCHAINS :3</t>
  </si>
  <si>
    <t>MALAS! SABAY ANG ADVANCEMENT SA BHS BUKAS AMPHF!! RAHHHH BLARRGH!! HIRAP MAG ISIP....BOOM IM SCREWED GOOD BYE EARTH</t>
  </si>
  <si>
    <t>AHHHH!! BAHHHHHH! HATE PRINTING HATE RESEARCH BRAHHH!!</t>
  </si>
  <si>
    <t>srry di mko pa napost ang mga b-day pic ko....dpat ngayon, pero nasa mindanao ang camera dinala ng mommy ko T_T</t>
  </si>
  <si>
    <t>~_~ CONFUSED</t>
  </si>
  <si>
    <t>school sucks T_T</t>
  </si>
  <si>
    <t>I hate cold water....i hate cold wateer.....I HATE COLD WATTEEEER!</t>
  </si>
  <si>
    <t>damn assignments~~</t>
  </si>
  <si>
    <t>im am dead so sleepy sleepy time i hope &gt;&lt;</t>
  </si>
  <si>
    <t>bahhh I HATE ASSIGNMENTS</t>
  </si>
  <si>
    <t>He likes Anti-Epal. Reclaiming public property from the clutches of traditional politicians. This page is a venue for the public to share photos of PUBLIC SERVANTS who've displayed their names or images in public places in furtherance of their careers.. Government officials (elected and non-elected), also known as PUBLIC SERVANTS, should not be allowed to use public money to display their name or image in public places in furtherance of their careers. This page is a venue for the public to share photos of this (mal)practice, that will eventually lead to the public shaming of officials to the end that this practice will stop.\n\nIt's time we the people reclaimed our cities back from the clutches of abusive public servants.\n\n--------------------------\n\nWhat is Epal?\n\nThe concept of \u201cepal\u201d is still evolving. Definitely Filipino (www.facebook.com/i.am.filipino) defines it as: a person acting or grandstanding in a politically tactless manner. \n\nEpal covers public officials who claim credit for publicly funded projects by placing their name, image, or likeness on signs or on the projects themselves. It also includes premature campaigning, when public officials or people aspiring for public office engage in election activities geared towards furthering their political ambitions, when this happens outside the official campaign period.\n\n\n---------------------------\n\nWhat is the objective of the No More Epal Campaign?\n\nThe objective of the campaign is to get public officials and those aspiring for public office to refrain from \u201cepal\u201d activities through a public campaign that will raise public awareness on this issue, and increase the people\u2019s sensitivity to this practice.\n\nWhen posting pictures, please indicate date and place. DISCLAIMER: All photos submitted to the Anti-Epal page are considered public domain and we reserve the right to use them as we see fit. The views posted by others on the No More Epal facebook page do not necessarily reflect the views of the administrators of this page.\n</t>
  </si>
  <si>
    <t>He likes ANTI-Jejejmon!. ang mga jejemon ay mga taong mahina sa spelling at grammar..mababa ang IQ..panget..nkakasuka..jologs..at marami png iba.\n\ncreated: april 22, 2010.</t>
  </si>
  <si>
    <t>He likes Bored AF. When you're bored AF. . All content created by BuzzFeedVideo's Shorter Than Short Form Team + BuzzFeed Live Video: www.buzzfeed.com/videoteam</t>
  </si>
  <si>
    <t>He likes Don't Make Promises That You Can't Keep. Created at 7/18/2011-10:12PM. If anyone falls in love with you and you don't like that, you have to answer them in a kind manner and not in a rude manner.</t>
  </si>
  <si>
    <t>He likes FRED HATERS!!!. .</t>
  </si>
  <si>
    <t>He likes Giving someone you hate a code name so you can talk about them freely. One lesson I have learned. Keep your code names a SECRET. it is never good to have the person find out. ever. :) keep on coding, bulls!.</t>
  </si>
  <si>
    <t>He likes Got Bored So i Logged Off, Then Logged back on Because i got bored... You realize you have something better to do and want to actually have a life so you log off, And then you log back on because you got bored of having a life..</t>
  </si>
  <si>
    <t>He likes I Dislike this. Tell the world that you dislike this!!.</t>
  </si>
  <si>
    <t>He likes I don't show how broken i am &amp; keep a smiling face to make people happy. '' They All Didn't See The Little Bit Of Sadness In Me ". A broken heart is one of those experiences that all of us as humans can share, yet you can only experience alone.\n\nAs humans, we\u2019re wired to experience incredible love and affection. But for every action, there\u2019s an equal and opposite reaction, and when it comes to the ecstasy of true love, that reaction is a gut-wrenching pain, a deep void of sadness, utter lethargy, and feelings of seemingly eternal loneliness.\n</t>
  </si>
  <si>
    <t>He likes I Dont Read Books. .</t>
  </si>
  <si>
    <t>He likes I hate being blamed for crap i didn't do.. I didnt touch that B***H ILL KILL YOU! F**K you N***A ILL KILL YOU! PLEASE BELIEVE ME! PLEASE BELIEVE ME! - Dave Chappelle. This group was created for those people who know they didnt do it but others dont believe them. LOL. totally sucks..</t>
  </si>
  <si>
    <t>He likes i HATE it when my nail accidentally scratches the blackboard **goosebumps**. .</t>
  </si>
  <si>
    <t>He likes I hate when my parents rush me to get ready and then when I am, they're not. .</t>
  </si>
  <si>
    <t>He likes I Hate when You Write Someone a Whole Paragraph, and They Reply "ok". Share with your friendss!.</t>
  </si>
  <si>
    <t>He likes I have so many things to do, but I end up doing nothing at all.. \u2665 Agree then Share the Page's link on your wall \u2665.</t>
  </si>
  <si>
    <t>He likes I Solemnly Swear That I Am Up To No Good. Hey Potterheads! This is a page with everything Harry Potter. ENJOY!. This is a page for the magical people of the Wizarding World. I want to share my love for the book/movies on this page and I continue to *always* be a Potterhead. &lt;3\nHead Admin: LumosLuna</t>
  </si>
  <si>
    <t>He likes IKAW NA NGA NAG`POST. IKAW PA MAGCO`COMMENT AT IKAW PA MAGLI`LIKE. (loner ka??). .</t>
  </si>
  <si>
    <t>He likes Mukha kang tae akala mo kung sino ka, LOSER ka naman! :)) B*bo!. Akala mo kagandahan/kagwapuhan ka? ASA BOY!.</t>
  </si>
  <si>
    <t>He likes Mura ka ng mura hindi mo naman alam ibig sabhin.. .</t>
  </si>
  <si>
    <t>He likes Nag-break na nga sila, Ni-like mo pa.. .</t>
  </si>
  <si>
    <t>He likes NAKAKABANAS UNG MGA TEACHER NA NANGENGEELAM NG HAIRSTYLE!!!!!. .</t>
  </si>
  <si>
    <t>He likes NEver Settle For Less__When U Know U Deserve The Best__(;. .</t>
  </si>
  <si>
    <t>He likes Oh im sorry, i forgot i only exist to you when you need something from me. .</t>
  </si>
  <si>
    <t>He likes Revenge? Nah I'm too lazy, I'm gonna sit here and let karma fuck you up.. \u25ba Click the 'share' button and invite your friends! \u25ba Tag the page in your status!. Karma</t>
  </si>
  <si>
    <t>He likes Suiciding. .</t>
  </si>
  <si>
    <t>He likes The last thing I want to do is hurt you. But it's still on the list.. We Post Funny Videos, Tumblr Text Posts And Quiz Question Please Join Us . We Post Funny Videos, Tumblr Text Posts And Quiz Question Please Join Us</t>
  </si>
  <si>
    <t>He likes When I Miss You Just I Close My Eyes And I,M With You. Hello Friends.... Its a new page about someone special. The page will let u know the value of life, the aim of life the aim of love.... Hope u all like it,.</t>
  </si>
  <si>
    <t>He likes I HATE WHEN I FORGET TO PRESS SEND ON MY PHONE AND Iâ€™M SITTING LIKE AN IDIOT WAITING FOR A REPLY. I HATE WHEN I FORGET TO PRESS SEND ON MY PHONE AND Iâ€™M SITTING LIKE AN IDIOT WAITING FOR A REPLY. I HATE WHEN I FORGET TO PRESS SEND ON MY PHONE AND Iâ€™M SITTING LIKE AN IDIOT WAITING FOR A REPLY</t>
  </si>
  <si>
    <t>He likes Can I borrow a Hug? I promise Iâ€™ll give it back.. .</t>
  </si>
  <si>
    <t>He likes Grabe ka naman magpamiss, sobrang effective. :/. Follow: www.facebook.com/IamEmzee
 https://www.facebook.com/InloveSaNagbabasaNito.</t>
  </si>
  <si>
    <t>He likes EH SINUNGALING KA PALA EH!!! BACKSTABBER KA!! BACKSTABBER!!!!. Started: May 14, 2010.</t>
  </si>
  <si>
    <t>He likes kung ayaw mo, d wag!. .</t>
  </si>
  <si>
    <t>He likes Kung ayaw mo, ehh d wag! wag pilitin ang ayaw! CHE!!!. .</t>
  </si>
  <si>
    <t>He likes WAG KANG MASYADONG PASOSYAL AT MAYABANG,HALATA KASI NA TRYING HARD KA LANG.. WAG KANG MASYADONG PASOSYAL AT MAYABANG,HALATA KASI NA TRYING HARD KA LANG. .</t>
  </si>
  <si>
    <t>He likes PUTA!!! TAG NG TAG NG PICTURES WALA NAMAN KWENTA YUNG PINAG TATAG!!!!!. PUTA SIGE TAG KA LNG NG MGA WALANG KWENTA!!! PAPATAYIN NA KITA!!.</t>
  </si>
  <si>
    <t>He likes PUTANGINA. WAG MO AKONG I-TAG PAG WALA AKO SA PICTURE.. .</t>
  </si>
  <si>
    <t>He likes Napapagod Na AKO Ayoko Na Nga. .</t>
  </si>
  <si>
    <t>He likes We Hate Exam. Just for fun.</t>
  </si>
  <si>
    <t>He likes NAIINIS AKO PAG NAMIMISS KITA TAPOS WALA AKO MAGAWA. :|. AYAW NAMIN SA MGA: *NAKIKIPLUG LANG
 *JEJEMON
 *PAPANSIN
 *FEELINGERA/O
 *CHAIN MESSAGES NA WALANG KWENTA.GROW UP!!
 admin cass
 admin avie
 R.I.P Admin Cass :(.</t>
  </si>
  <si>
    <t>He likes Mga Tanong Na Hindi Masagot. minsan may mga tanong talaga na hindi masagot....</t>
  </si>
  <si>
    <t>He likes DLSU Haters. You hate something in DLSU and you want it to be out there without being criticized? Post it here! Submit your thoughts on: .</t>
  </si>
  <si>
    <t>He likes TANGINA THIS!. Ang TANGINA THIS! mo ay di nabibili!
 .</t>
  </si>
  <si>
    <t>He likes "anti-manok". .</t>
  </si>
  <si>
    <t>He likes Sige na, ikaw na epal. *NEW OFFICIAL PAGE* The fisrt SIGE NA, IKAW NA EPAL! was created on 07.14.10 HINDI NA KASI MAKAPAGPOST ANG MGA ADMINS SA ISANG PAGE SO WE DECIDED NA GUMAWA NG BAGO .. HELP US PARA MAKABANGON ULIT ! :D. EPAL KA?
 IKAW NA! :D</t>
  </si>
  <si>
    <t>He likes Humingi ka. Di kita Binigyan. Tapos ikaw pa galit?. Hihingi tapos pag di binigyan MAGAGALIT..LIKE@!
 admins:
 Jazz-Creator
 BATMAN-nag-isip
 Jasz.</t>
  </si>
  <si>
    <t>He likes Nagtanong? Sinagot. Tapos di ka maniniwala.?. GULO mo! amp! XD
 motto natin dito:
 "Yun yun eh!"
 "Bahala na si BATMAN"
 admins:
 admin- .Jazz.
 admin- BATMAN
 admin-julia
 admin-anton
 admin-chan
 admin-8========
 admin-8=D.</t>
  </si>
  <si>
    <t>He likes Broken Hearts Don't Have To Die.... .</t>
  </si>
  <si>
    <t>He likes PUTANGINAANGMAHAL!. TANGINAANGMAHAL! :|.</t>
  </si>
  <si>
    <t>He likes WHAT WILL I DO WHEN I'M BORED?????????????????. ????????????????? ????????????????? ????????????????? (100k),(200k),(300k),(400k),(500k),(600k),(700k),(800k),(900k),(1000k) :)).</t>
  </si>
  <si>
    <t>He likes I Hate When Chat Lags!. I hate it -.-.</t>
  </si>
  <si>
    <t>He likes Korni Mo, Gago. Ang pampa-good vibes ng ina mo. 
 Ang KMG ay binubuo nina:
 Adrian
 Tito J
 Hao
 Matt.</t>
  </si>
  <si>
    <t>He likes Anti-Epal. Reclaiming public property from the clutches of traditional politicians. This page is a venue for the public to share photos of PUBLIC SERVANTS who've displayed their names or images in public places in furtherance of their careers.. Government officials (elected and non-elected), also known as PUBLIC SERVANTS, should not be allowed to use public money to display their name or image in public places in furtherance of their careers. This page is a venue for the public to share photos of this (mal)practice, that will eventually lead to the public shaming of officials to the end that this practice will stop.
 It's time we the people reclaimed our cities back from the clutches of abusive public servants.
 --------------------------
 What is Epal?
 The concept of â€œepalâ€ is still evolving. Definitely Filipino (www.facebook.com/i.am.filipino) defines it as: a person acting or grandstanding in a politically tactless manner. 
 Epal covers public officials who claim credit for publicly funded projects by placing their name, image, or likeness on signs or on the projects themselves. It also includes premature campaigning, when public officials or people aspiring for public office engage in election activities geared towards furthering their political ambitions, when this happens outside the official campaign period.
 ---------------------------
 What is the objective of the No More Epal Campaign?
 The objective of the campaign is to get public officials and those aspiring for public office to refrain from â€œepalâ€ activities through a public campaign that will raise public awareness on this issue, and increase the peopleâ€™s sensitivity to this practice.
 When posting pictures, please indicate date and place. DISCLAIMER: All photos submitted to the Anti-Epal page are considered public domain and we reserve the right to use them as we see fit. The views posted by others on the No More Epal facebook page do not necessarily reflect the views of the administrators of this page.</t>
  </si>
  <si>
    <t>He likes I Don't Smoke!. Take your life back from the tobacco companies. They don't own you anymore.- Duane Alan Hahn.</t>
  </si>
  <si>
    <t>He likes Bored.com. Bored?.</t>
  </si>
  <si>
    <t>He likes SORRY I MADE A FIGHT JUST BECAUSE OF "selos". &lt;/3 :'(. LikeDrop. LikeDrop</t>
  </si>
  <si>
    <t>He likes Avoid Using Plastics Movement. Impose Awareness on Responsible Use of Plastics MOVE. ACT. SAVE. Its time to make our move and take part in saving the earth. We make things possible, and by being one of us; we can make the.... Impose Awareness on Responsible Use of Plastics MOVE. ACT. SAVE. Its time to make our move and take part in saving the earth. We make things possible, and by being one of us; we can make the...</t>
  </si>
  <si>
    <t>He likes Kala ko ba MAHAL moko, Bakit moko NILOKO? MAHAL din naman kita ha. :((. ? C R E A T O R ?
 ??? ??? ? [oFF]
 ? C O - A D M I N ?
 ?|??????| (05/28/10) [oFF]
 ??????? (06/02/10) [oFF]
 aiah . (06/01/10) [oFF]
 â€“???????â€“ (06/27/10) [oFF].</t>
  </si>
  <si>
    <t>He likes "I'm sorry!" "STOP SAYING SORRY!" "Okay...Sorry.". fun like messages for facebook. fun like messages for facebook</t>
  </si>
  <si>
    <t>He likes ANG TUNAY NA MATALINO, KAHIT HINDI MAG-ARAL PASADO!. .</t>
  </si>
  <si>
    <t>He likes OO, SIGE .. NICE TALKING!. Nakaka-BV. &gt;:|.</t>
  </si>
  <si>
    <t>He likes HINDI LAHAT NG MABABABA GRADES BOBO, TAMAD LANG. :). .</t>
  </si>
  <si>
    <t>He likes dati ang bait mo saken, NGAYON NAGBAGO KA NA. :(. Lahat nalang nagbabago. :(.</t>
  </si>
  <si>
    <t>He likes I DONT WANT TO GO TO SCHOOL. SUMMER PLEASE COME FASTER.. You know you like it ;). You know you like it ;)</t>
  </si>
  <si>
    <t>He likes ANG DAMI KONG GUSTONG SABIHIN,PERO PAG KASAMA NA KITA HINDI KO NA MASABI :(. .</t>
  </si>
  <si>
    <t>He likes CLOSE KAYO? -YUP. DATI. :|. _________________________
 date created: * 04.14.10.</t>
  </si>
  <si>
    <t>He likes THE FIRST TIME I MET U I DIDNT THINK I WOULD FALL IN LUV WITH YOU,BUT I DID. .</t>
  </si>
  <si>
    <t>He likes MINSAN HINDI AKO NAMAMANSIN WALA LANG TRIP KO LANG :)). .</t>
  </si>
  <si>
    <t>He likes Mahirap mag-SORRY sa mga kasalanang HINDI mo naman ginawa. :|. NASAAN ANG PRIDE?!.</t>
  </si>
  <si>
    <t>He is attending in DIMLA (Darkness In My Life Always). DIMLA</t>
  </si>
  <si>
    <t>He is unsure in Patayin Na Naten Si Cardo Dalisay. TARA NAT MAKIHALUBILO AT PATAYIN NA NATIN SI CARLO</t>
  </si>
  <si>
    <t>ryu hyun jin &lt;3 hehe go LA Dodgers&lt;3&lt;3&lt;3</t>
  </si>
  <si>
    <t>The Sports Fanatic</t>
  </si>
  <si>
    <t>SUZY TO BE PITCHING AT LA DODGERS!!! GO DODGERS!!!</t>
  </si>
  <si>
    <t>Play floorball with us! :)</t>
  </si>
  <si>
    <t>Playing Table Tennis is in my blood. &lt;3</t>
  </si>
  <si>
    <t>suoer galinggg!!!!! I wanna learn taekwondooo naaa rinnn ^^</t>
  </si>
  <si>
    <t>Skatinggg ~</t>
  </si>
  <si>
    <t>golf!</t>
  </si>
  <si>
    <t>The only pic I took sa sportfest XD</t>
  </si>
  <si>
    <t>Game tomorrow. Sure win for the Eagles! :)</t>
  </si>
  <si>
    <t>In araneta. Very excited for the game. With the high school battalion. =)) ONE BIG FIGHT!!</t>
  </si>
  <si>
    <t>In blue eagle gym. Waiting for game. With kabigting, jiggy, Miggy, tonichi and others. :)</t>
  </si>
  <si>
    <t>On my way to San Juan for ateneo game! Nervous. =)))</t>
  </si>
  <si>
    <t>Gonna watch nba pba game on sunday! :) \:D/</t>
  </si>
  <si>
    <t>Passed babble tryouts. :)</t>
  </si>
  <si>
    <t>BABAWI HEAT. SANA MA INJURE SI DIRK. &gt;:) ,,|,,</t>
  </si>
  <si>
    <t>Miami wins bitches. HAHAHAHA :&gt; =))</t>
  </si>
  <si>
    <t>TOLD YOU MIAMI WILL WIN. :&gt; =)))))))))</t>
  </si>
  <si>
    <t>YES. GO MIAMI. F BULLS. ,,|,,</t>
  </si>
  <si>
    <t>BABAWI HEAT. F YOU BULLS. ,,|,,</t>
  </si>
  <si>
    <t>Let's go ROOKIES !!!!! Blake Griffin for the win ! =)))))</t>
  </si>
  <si>
    <t>LET'S GO MIAMI HEAT! :&gt;</t>
  </si>
  <si>
    <t>Palaro 2016</t>
  </si>
  <si>
    <t>Watching UP vs DLSU
 #greenarchers #animolasalle</t>
  </si>
  <si>
    <t>What a beast this guy Kenn James dont forget your original teammates mate!!!</t>
  </si>
  <si>
    <t>azkalz game and i cant watch :/</t>
  </si>
  <si>
    <t>NCR MEET :(((((((((( feeling super down</t>
  </si>
  <si>
    <t>Several guys, a frisbee, a basketball and some rad skills. Just plain awesomeness :) \m/</t>
  </si>
  <si>
    <t>Brace yourselves... gilas sympathizers are comin.</t>
  </si>
  <si>
    <t>Football laterr :)</t>
  </si>
  <si>
    <t>halos mga nakikita ko puro sportfest......</t>
  </si>
  <si>
    <t>Imba bahay ni irvin!</t>
  </si>
  <si>
    <t>simon is sooo cute :) and talented... cant beat him in bowling :(</t>
  </si>
  <si>
    <t>Iceskating</t>
  </si>
  <si>
    <t>John San AgustinMichael Gerald Gochioco KD is irreplaceable :P</t>
  </si>
  <si>
    <t>John San AgustinJed NukeJm GonzalesClinton Austin AndalMichael Gerald Gochioco
 KD</t>
  </si>
  <si>
    <t>LeBron left..... Lin goes to LA :) John San Agustin Jm Gonzales Jed Nuke Clinton Austin Andal Michael Gerald Gochioco</t>
  </si>
  <si>
    <t>Jm Gonzales Jed Nuke Lebron and Melo opted out na! haha thanks John San Agustin</t>
  </si>
  <si>
    <t>SPURS win 3-1! Michael Gerald Gochioco John San Agustin Jm Gonzales</t>
  </si>
  <si>
    <t>Okc! Di pa tapos ang laban hahaha</t>
  </si>
  <si>
    <t>MVP</t>
  </si>
  <si>
    <t>http://www.youtube.com/watch?v=vZ6qjshOmhE
 Kyrie vs Team USA weew 
 Jed Nuke Clinton Austin Andal</t>
  </si>
  <si>
    <t>Tiwala lang kaya natin yan, Kunin natin Championship :) 
 Robert Sanguyu Jonathan Aganekwu Bryan Talaban Jayson Revidad</t>
  </si>
  <si>
    <t>galing mag dive</t>
  </si>
  <si>
    <t>ehem :D saksak si GM_Sparks :D Gilbert Monteiro Sumayang</t>
  </si>
  <si>
    <t>bad3p, tambak kami basketbol ,10-26 bawi nalang kami 2nd game</t>
  </si>
  <si>
    <t>kahiya nmn lakers talo dalas 4-0, heat na tlga champion</t>
  </si>
  <si>
    <t>shet, sunog ako sa swimming</t>
  </si>
  <si>
    <t>kainis wala nag dala bola !</t>
  </si>
  <si>
    <t>dpat Kobe Ryan</t>
  </si>
  <si>
    <t>kpagod laru kami ni jared 3~5pm ng basket bol</t>
  </si>
  <si>
    <t>The striker to my midfield. Solid bromance â½ï¸</t>
  </si>
  <si>
    <t>My goal yesterday :) assist by Paolo Cristobal video by Matthew Almeda</t>
  </si>
  <si>
    <t>Gareth Bale. remains in Tottenham :))</t>
  </si>
  <si>
    <t>Team Photos: Don Bosco Makati Midgets "A"</t>
  </si>
  <si>
    <t>Ufl youth u-15 Kaya vs. Loyola tomorrow!!!</t>
  </si>
  <si>
    <t>Ufl youth 8am at UMak. Come and watch!!</t>
  </si>
  <si>
    <t>UFL Youth match tomorrow, Kaya FC vs. Nomads. Wish us luck!! Una Kaya!</t>
  </si>
  <si>
    <t>UFL Youth U15 Army 1 - 3 Kaya. \m/</t>
  </si>
  <si>
    <t>UFL Youth U15 Army vs. Kaya tomorrow at UMak 2pm. Watch!! =))</t>
  </si>
  <si>
    <t>Dbti High School Selection, game tomorrow vs. Claret. Meet-up sa field right after classes. -Coach Myk</t>
  </si>
  <si>
    <t>Who will win the second leg of Azkals vs. Kuwait WCup 2014 Qualifier?</t>
  </si>
  <si>
    <t>Thank you GOD!!! 6 - 5 Soccer: Gold Basketball: Gold Volleyball: Gold = 3G</t>
  </si>
  <si>
    <t>Hiï¼i just built a basketabllteam in Dream Team and got a legend super star playerD.Rose. Come on, and join us!</t>
  </si>
  <si>
    <t>Hiï¼i have just build a basketabll team in Dream Team and got a lengend super star playerD.Rose. Come on, and join us!æååå¨æ¢¦ä¹éæ¸¸æä¸­åå»ºäºå±äºèªå·±ççéï¼è·...</t>
  </si>
  <si>
    <t>Congratulations Spain, for winning the World Cup '10</t>
  </si>
  <si>
    <t>"Iâd give up all the free time, the hours of sleep and the social life for just one more minute on the field."</t>
  </si>
  <si>
    <t>That moment when you lose . . . during the finals! :'(</t>
  </si>
  <si>
    <t>Linsane. :O</t>
  </si>
  <si>
    <t>mukhang di ako makakaobstacle race dhil napilayan ako sa tuhod</t>
  </si>
  <si>
    <t>He added a new photo.He says TAI CHI. =))))) HAHAHA....</t>
  </si>
  <si>
    <t>Kainis, talo na naman Miami :(( Sana makabawi na sila sa MONDAY! Go Miami Heat..</t>
  </si>
  <si>
    <t>kainis, natalo pa yung miami heat X-(</t>
  </si>
  <si>
    <t>Go Miami Heat!</t>
  </si>
  <si>
    <t>Yey! Panalo Lakers :&gt;</t>
  </si>
  <si>
    <t>swimming YESTERDAY! saya **_**</t>
  </si>
  <si>
    <t>Planning to have skating on my B-DAY :]</t>
  </si>
  <si>
    <t>Happy happy =)) Congrats ADMU! &lt;3</t>
  </si>
  <si>
    <t>SET POINT! Go DLSU ?</t>
  </si>
  <si>
    <t>2-1. AMP! :| Bawi, DLSU.</t>
  </si>
  <si>
    <t>GO DLSUUUU! :D</t>
  </si>
  <si>
    <t>Ok? Talo si Heat ko T.T Congrats Dallas :D</t>
  </si>
  <si>
    <t>Wrong timing si pasukan ey, gusto ko nuod NBA sa mondaaaay T.T</t>
  </si>
  <si>
    <t>UST vs. DLSU ooh. :)</t>
  </si>
  <si>
    <t>He shared a link. The post says Mental health isnâ€™t just an athlete thing. What you do for a living doesnâ€™t have to define who you are. This is an everyone thing..</t>
  </si>
  <si>
    <t>He shared NBA on TNT's video. The post says Clear your schedule... Living legends Shaquille O' Neal &amp; Kobe Bryant sit down for a conversation surrounding their relationship through the years &amp; three consecutive championships????????????.</t>
  </si>
  <si>
    <t>He shared Los Angeles Lakers's post. The post says Three in a row. Presented by Jack in the Box.</t>
  </si>
  <si>
    <t>He shared Los Angeles Lakers's post. The post says #Ko8e24 Day.</t>
  </si>
  <si>
    <t>He shared Kobe Bryant's post. The post says #tbt.</t>
  </si>
  <si>
    <t>He shared Basketball Forever's photo. The post says Lonzo Ball with 36 points, 11 assists, 8 rebounds, 5 steals and 2 blocks shooting 56% from the field to get the COMEBACK win against the Philadelphia 76ers, 103-102!
 It's going to be 'Zo Show in LA this season!. He says Bust? Nah.</t>
  </si>
  <si>
    <t>He shared Basketball Forever's video. The post says EA SPORTS NBA LIVE 18 first gameplay video! ????. He says Never really was a fan of how the game runs.</t>
  </si>
  <si>
    <t>The post says One year after retiring, Kobe Bryant reflects on the final night of his career -- a 60-point farewell after 20 NBA seasons.. He says Best.</t>
  </si>
  <si>
    <t>He shared NBA G League's video. The post says Tryout with the Los Angeles D-Fenders ? multi-year LA Lakers contract on.nba.com/2mKt2nK
 The RISE of LA native David Nwaba continues! #WhosNext.</t>
  </si>
  <si>
    <t>He shared NBA's video. The post says In a slam dunk contest for the ages... Aaron Gordon &amp; Zach LaVine impress beyond belief!.</t>
  </si>
  <si>
    <t>He shared Basketball Forever's photo. The post says DeMarcus Cousins has officially been traded to the New Orleans Pelicans for a package centered around Buddy Hield, Tyreke Evans, and two First Round Picks. 
 Anthony Davis finally has some help!
 The Brow and Boogie on one team. Is this the best frontcourt in the NBA?. He says Wow! High risk high reward move by the Pelicans!.</t>
  </si>
  <si>
    <t>He shared Los Angeles Lakers's photo. The post says 17 points in 21 minutes for Zu. #LakersWin presented by Jack in the Box.</t>
  </si>
  <si>
    <t>He shared NBA talk's video. The post says The greatest 33 seconds in NBA history. -Watts. He says Wow.</t>
  </si>
  <si>
    <t>Break the losing streak! #lakeshow</t>
  </si>
  <si>
    <t>Let's go Lakers! #LakeShow</t>
  </si>
  <si>
    <t>He shared Basketball Genius's video. The post says Kobe Bryant accepts his Icon Award at the ESPYS!.</t>
  </si>
  <si>
    <t>He shared NBA's video. The post says D'Angelo Russell's buzzer-beating three wins it for the LA Lakers at the NBA Summer League!. He says Ice!.</t>
  </si>
  <si>
    <t>He shared Rappler's photo. The post says NBA legend Kobe Bryant shares some wise words about life and passion.
 Watch the full interview: http://s.rplr.co/wQy0SIF.</t>
  </si>
  <si>
    <t>He shared NBA's photo. The post says Fill in the blank!. He says Kobe dropping 60 points!.</t>
  </si>
  <si>
    <t>He shared Basketball Tipoff's video. The post says You live and you learn! 
 D'Angelo Russell wants to keep Simmons from making the same mistake he did. Respect to Russell for agreeing to do this! 
 -LaCor8.</t>
  </si>
  <si>
    <t>He shared Black Mamba's video. The post says Los Angeles Lakers' Dream Team: 2007-10.</t>
  </si>
  <si>
    <t>He shared Los Angeles Lakers's photo. The post says Welcome home, Coach!!.</t>
  </si>
  <si>
    <t>The post says The Lakers have hired Luke Walton as their new head coach. He says Yes! So much potential in the future of #LakersNation.</t>
  </si>
  <si>
    <t>He shared Lakers Nation's post. The post says BREAKING: Lakers fire head coach Byron Scott
 http://www.lakersnation.com/breaking-lakers-reportedly-fire-head-coach-byron-scott/2016/04/24/. He says Yes!.</t>
  </si>
  <si>
    <t>What a way to end a career. 60 points by Kobe Bryant!</t>
  </si>
  <si>
    <t>He shared NBA 2K's photo. The post says #LegendsLiveOn: Basketball icon Kobe Bryant honored on NBA 2K17 Legend Edition cover in celebration of his career! The Legend Edition is now available to pre-order! http://2kgam.es/BuyNBA2K17.</t>
  </si>
  <si>
    <t>He shared Los Angeles Lakers's photo. The post says Wednesday night 20 seasons come to a close. Catch 8 and 24 on the floor. #ThankYouKobe.</t>
  </si>
  <si>
    <t>He shared Kobe Bryant's photo. The post says June 26, 1996... They told me they had no use for me. Rejection and anger fueled me. #HeroVillan #KB20 http://www.kobebryant.com/.</t>
  </si>
  <si>
    <t>He shared Kobe Bryant's photo. The post says March 28, 2003... You can be a villain to your hero. #HeroVillain #KB20 http://www.kobebryant.com/.</t>
  </si>
  <si>
    <t>He shared Kobe Bryant's photo. The post says June 17, 2008... Use misery to create mastery. #HeroVillain #KB20 http://www.kobebryant.com/.</t>
  </si>
  <si>
    <t>He shared Kobe Bryant's photo. The post says April 12, 2013... Despite fear, finish the job. #HeroVillain #KB20 http://www.kobebryant.com/.</t>
  </si>
  <si>
    <t>He shared Kobe Bryant's photo. The post says In honor of my final week as a Laker, Iâ€™ll be sharing a few favorite moments over the past 20 years. You can see my top moment from each season at http://www.kobebryant.com.
 #HeroVillain #KB20
 First Up: December 14, 2014... Dedication sees a dream come true..</t>
  </si>
  <si>
    <t>He shared NBA's photo. The post says The LA Lakers defeat the Golden State Warriors 112-95 on Jordan Clarkson's 25 and Kobe Bryant's 12: http://on.nba.com/1TYmtLq. He says ????.</t>
  </si>
  <si>
    <t>He shared Basketball Forever's photo. The post says Lakers rookie D'Angelo Russell lights it up. 39 Points and 8/12 from three in a Lakers win!
 Artwork via Posterizes. He says #TheFuture of LA!.</t>
  </si>
  <si>
    <t>He shared Basketball Forever's photo. The post says Move over Drake.
 image via VN Design. He says Much better without drake in it.</t>
  </si>
  <si>
    <t>He shared Basketball Forever's photo. The post says 2 friends..</t>
  </si>
  <si>
    <t>He shared Basketball Network's video. The post says Kobe Bryant's fadeway is a thing of beauty..</t>
  </si>
  <si>
    <t>The post says On Jan. 22, 2006, Kobe Bryant gave the world his Mona Lisa with one of the greatest individual achievements in sports history. Here is the compelling oral history of Bryant's virtuoso 81-point performance.. He says Awesome storytelling!.</t>
  </si>
  <si>
    <t>He shared Los Angeles Lakers's photo. The post says Kobe Bryant has once again been selected as a Western Conference All-Star!! 
 This is his 18th selection (2nd-most all-time) and record-setting 18th consecutive time as an All-Star. Bryant was the leading vote-getter for the fourth time in his career (also 2003, 2011, and 2013) and will be named a starter for the 16th time, the most in NBA All-Star Game history.
 Press Release: http://on.nba.com/1K0fcXX.</t>
  </si>
  <si>
    <t>He shared Basketball Forever's video. The post says The Detroit Pistons are killing Andre Drummond's All-Star campaign. 
 This time they released a Barack Obama x Eminem remix of "Forgot about Dre" to help get Drummond into the game after Carmelo Anthony passed him in fan voting! #NBAVote.</t>
  </si>
  <si>
    <t>He shared NBA's photo. The post says Kobe Bryant's path to 33,000+ career points, all with the LA Lakers!.</t>
  </si>
  <si>
    <t>He shared Basketball Forever's video. The post says Dear Kobe Bryant, 
 Thank you, Kobe. For all those nights where I sat in front of a flickering television, finding excitement and wonder from the craft you dedicated your life to. In your high flying highlights I found respite from a world that can be oh so cruel.
 Thank you, Kobe. For making post moves and footwork cool again. For taking the fadeaway jumper and perfecting it down to a science. For making every time I throw a piece of paper into a trashcan into the greatest show on earth. "KOBE!" 
 Thank you, Kobe. For being human &amp; frustrated at times &amp; disappointing people &amp; lifting them up when you think you cannot take anymore or go on any longer. For being imperfect, and having flaws that I could relate to. For being brave &amp; stubborn &amp; arrogant at times but always striving to be the best. 
 Thank you, Kobe. For showing us that an 18 year old kid could grow old with the game. For never backing down. Not from Michael, not from Shaq, not from LeBron, not from any challenge or obstacle that you faced. 
 Thank you, Kobe. For giving me nights to look forward to, where my father &amp; I shared a passion for the game, watching you take over Staples Center as the sun set over Hollywood &amp; you wrote your name in the stars. For enthralling me so much so that I would beg my father just to stay up to watch your highlights.
 Thank you, Kobe. For letting me get so lost in the story, the pain, the beauty, the suffering, and the triumphs. For playing chess while everyone else was playing checkers. For hitting game winner after game winner after game winner. 
 Thank you, Kobe. For letting us glimpse your maniacal drive. For willing the Lakers to the finish line. For teaching us the heart of perseverance of a true warrior. For making me laugh, and cry and feel that feeling in my stomach whenever you were in down but never out.
 Thank you, Kobe. For playing through all your injuries. For playing with a broken finger, playing on one leg, shooting those free throws without the tendon that even a Greek god needs intact. For pushing further and further, and digging deeper and deeper, when it seemed like there was no where else to go. 
 Thank you, Kobe. For making me believe in magic. For showing us that an 81 point game, is more than something you can just do in a video game. For making 40 point scoring outbursts look routine, not just once or twice, but for weeks and months at a time. For outscoring teams on your own. For leaving it all out on the court.
 Thank you, Kobe. For bringing the nation back to it's golden roots. For making us believe in dreams again. For sacrificing your body on defense and setting an example. For making every other player question why they weren't working as hard as you. 
 Thank you, Kobe. For showing us the beauty in the pain of this thing. For bringing us to the promised land five times. For showing us, that sometimes you fall, sometimes you don't win and that is okay because you might lose the battle, but you will win the war.
 Thank you, Kobe. For being all mine, and everyone else's who tuned in night after night to watch you leave your mark on the game of basketball. For being our childhood hero. For making it look so easy, when no one saw the countless hours you put in before you stepped on the stage. For working until your heroes became your peers, and the legends made you one of them. 
 Thank you, Kobe. For squeezing every ounce of potential from your body. For showing us that we are never out of it. For making us believe that no matter what, you could hit the game winner, make your classic Mamba face, and save the day. 
 Thank you, Kobe. For showing me that heroes come and go, but legends are forever. 
 Thank you for simply being there. For simply being you, imperfections and all. There will never be another.
 Heroes come and go, but legends live forever.. He says Thank you, Kobe..</t>
  </si>
  <si>
    <t>He shared NBA Memes's photo. The post says Warriors Nation vs. Heat Nation
 Credit: Michael Jensen. He says #OneStreakOneSeason.</t>
  </si>
  <si>
    <t>He shared Basketball Forever's photo. The post says Ben Simmons, the projected 2016 NBA Draft Number 1 pick currently balling out at LSU averaging 20 ppg, 15 rpg, and 6 apg while drawing comparisons to LeBron James made a bold proclamation on snapchat recently - 
 "This five. Number 25, Ben Simmons. â€˜Bout to do work this year. You can catch me on the Lakers next year."
 Simmons actually played high school basketball with current LA Lakers rookie D'Angelo Russell, so it would be understandable that he wants to see a reunion. 
 Talk about California dreaming. I bet this gets Lakers fans excited.. He says Hopefully they keep their pick for the draft.</t>
  </si>
  <si>
    <t>He shared NBA Memes's photo. The post says Stephen A. Smith logic..</t>
  </si>
  <si>
    <t>He shared Basketball Forever's photo. The post says Jahlil Okafor this season:
 Speeding tickets: 1
 Hecklers punched: 1
 Guns pointed to head: 1
 Fake ID's used to buy alcohol underage: 1
 Basketball games won: 0. He says Yeahp, playing for the Sixers will do this to ya..</t>
  </si>
  <si>
    <t>He shared The Players' Tribune's photo. The post says Dear Basketball,
 From the moment
 I started rolling my dadâ€™s tube socks
 And shooting imaginary
 Game-winning shots
 In the Great Western Forum
 I knew one thing was real:
 I fell in love with you.
 A love so deep I gave you my all â€”
 From my mind &amp; body
 To my spirit &amp; soul.
 As a six-year-old boy
 Deeply in love with you
 I never saw the end of the tunnel.
 I only saw myself
 Running out of one.
 And so I ran.
 I ran up and down every court
 After every loose ball for you.
 You asked for my hustle
 I gave you my heart
 Because it came with so much more.
 I played through the sweat and hurt
 Not because challenge called me
 But because YOU called me.
 I did everything for YOU
 Because thatâ€™s what you do
 When someone makes you feel as
 Alive as youâ€™ve made me feel.
 You gave a six-year-old boy his Laker dream
 And Iâ€™ll always love you for it.
 But I canâ€™t love you obsessively for much longer.
 This season is all I have left to give.
 My heart can take the pounding
 My mind can handle the grind
 But my body knows itâ€™s time to say goodbye.
 And thatâ€™s OK.
 Iâ€™m ready to let you go.
 I want you to know now
 So we both can savor every moment we have left together.
 The good and the bad.
 We have given each other
 All that we have. 
 And we both know, no matter what I do next
 Iâ€™ll always be that kid
 With the rolled up socks
 Garbage can in the corner
 :05 seconds on the clock
 Ball in my hands.
 5 â€¦ 4 â€¦ 3 â€¦ 2 â€¦ 1
 Love you always,
 - Kobe Bryant. He says The man who made me a Lakers fan. Thank you Mamba!.</t>
  </si>
  <si>
    <t>He shared Basketball Forever's photo. The post says Let's have a talk about Kobe Bryant. Because everybody seems to have turned on the Mamba. People are saying he should retire, that it pains them to see him like this, some people even had the audacity to suggest sending him to the D-League.
 But that's the problem with today's fans. They never watched Michael Jordan have 6 and 8 point games in his last season with the Wizards. They never watched Larry Bird literally struggle to stand as he ended his career with the Celtics. They don't remember Bob Cousy bringing the entire Garden to tears as he was on his last legs, infamously known as the Boston Tear Party. 
 It's a part of the struggle. Modern fans who started watching in 2010 have no concept of what a player with that many miles looks like. Fucking enjoy Kobe, even if he isn't playing great right now. This is the end of the road.
 "[Kobe's] cursed as much as I am. He canâ€™t do the same things that he used to, and the success is not quite as simple as it used to be. He wants it so bad that heâ€™s willing to go to the extreme." - Michael Jordan
 In no other vocational arena do we give aging professionals, who have given their heart and soul to their jobs, as much shit as we do to athletes at the end of their careers. Look no further than Peyton Manning this season for another example. 
 If Kobe retires tonight, the Lakers don't magically become a playoff team. How much of a detriment is he really? He's not responsible for young player development, that's the coaches job. Byron Scott sat D'Angelo, a rookie 2nd pick PG, in the 4th quarter of a blowout. That's insane, but it isn't Kobe's fault.
 Kobe is human too. He is a hell of a competitor. He doesn't want to shoot 1 for 14. He's been injured for 2 years. He hasn't been on the court. At a certain point, you just want to be able to hear the roar of the crowd one last time before you call it quits. Just for the love of the game. 
 His pride is what made him great, and it is what is causing him to struggle right now. But who knows, maybe he will go back into Magic Mamba mode and start having 10+ assist games like he did a few seasons ago. Maybe he keeps shooting until his arms fall off. Either way, Kobe is going out the only way he knows how. Competing. He will give it his all, and even if the shots aren't falling, he will still be pushing himself, even if his body refuses to cooperate. 
 Kobe dedicated his life to the game. From 4 years old until now. 20 seasons in the league. He's been in the league longer than guys like D'Angelo Russell have even been alive. Let that sink in.
 This year isn't about expecting him to be 2008 Kobe and average 25. The LA Lakers were never going to make the playoffs. Just be happy he is on the court and is giving fans one last chance to see him. 
 Every night won't be some stellare vintage Mamba performance. He's have games where it is very clear it's the end, that's because it is. That's reality. 
 Basketball is a game. It's not that serious. Kobe's legacy is fine. If you think this defines how people will remember him, you are insane and suffer from an acute case of recency bias. Just let him have one last go around. 
 He'll have a vintage game at some point this year when he drops like 28 and 7 and we can be happy we got to witness the mamba one last time. Chill the fuck out. It will be over before you even realize it and you will be wondering where your childhood hero went.
 Grow up. Stop calling him tired, stop calling him old, stop asking him to retire. Because you will be the same ones crying when his jersey goes up in the rafters and he gets a statue in front of Staples..</t>
  </si>
  <si>
    <t>He shared NBA Gold's video. The post says The original video of the Nike Ad made for Kobe Bryant after his Achilles injury.
 - Yanni. He says not an official nike ad but solid. Mamba!.</t>
  </si>
  <si>
    <t>The post says Stephen Curry is well on his way to winning his second MVP award and it is not even close.. He says Nah.</t>
  </si>
  <si>
    <t>He shared Basketball Forever's video. The post says Kristaps Porzingis Putbacks Can't Be Stopped!. He says #PorzingGOD.</t>
  </si>
  <si>
    <t>He shared Basketball Forever's photo. The post says Andre Drummond with his THIRD 20/20 game in this young season while putting up 29 points and 27 rebounds! 
 Drummond is averaging a massive 20.3 points and 20.3 rebounds while leading the Pistons to a 5-1 record.</t>
  </si>
  <si>
    <t>He shared Baller Alert's video. The post says When you thought you had it bad.... (Video @hilarryous1).</t>
  </si>
  <si>
    <t>He shared Basketball Forever's video. The post says Kevin Garnett Trash Talks Julius Randle, Rookie Doesn't Back Down!.</t>
  </si>
  <si>
    <t>He shared a link. The post says He let everyone know what he thinks of the Defensive Player of the Year runner up..</t>
  </si>
  <si>
    <t>He shared Basketball Forever's video. The post says Larry Nance Jr BODIES Festus Ezeli!!.</t>
  </si>
  <si>
    <t>He shared NBA TV's photo. The post says Happy Birthday Kobe Bryant! The Lakers guard turns 37 today. Tune to NBA TV all day as we air his best games!. He says Mamba..</t>
  </si>
  <si>
    <t>He shared Basketball Forever's video. The post says Kobe Bryant Broken, but not beaten. #MambaMentality.</t>
  </si>
  <si>
    <t>He shared NBA TV's photo. The post says Five years ago today, the LA Lakers notched their 16th NBA title in franchise history #NBAFinals.</t>
  </si>
  <si>
    <t>He shared Basketball Forever's photo. The post says â€œIf LeBron was playing in the late â€™80s or early â€™90s,â€ Rodman said, â€œheâ€™d be just an average player.â€ 
 â€œIf Michael played today â€¦ really? If he played the game today at 28 years old, he would average 40 points a game, probably more,â€ said Rodman, who won three titles as Jordanâ€™s teammate with Chicago. 
 Rodman added: â€œIâ€™m just sick and tired of people always comparing him and Michael Jordan. Itâ€™s a whole different era, man.â€ 
 â€œLook at those teams [when Rodman played]. Look at the Cleveland Cavaliers. Look at Golden State when they had Chris Webber and all of those guys. If those teams then could play now, they would kick anybodyâ€™s ass today. Are you kidding me?â€ 
 â€œThe Heat has better talent than we had, but we had smarter players,â€ Rodman said. â€œWe would match up with the Heat easy. I would take Bosh out of his damn game easy. Thatâ€™s not even a problem. How would Dwyane Wade match up with Scottie Pippen? Really? Scottie Pippen would guard LeBron easy. How are you going to cover those two guys [Jordan and Pippen]?â€ 
 Rodman said he would have welcomed the chance to guard James. 
 â€œIf I was 28 years old guarding LeBron â€¦ are you kidding me?â€ Rodman said. â€œIf he scored on me, I would be like, OK, thanks. Guess what, though? Sooner or later, somebodyâ€™s gotta win, somebodyâ€™s gotta lose, and most of the time I donâ€™t lose.â€ 
 I-rod.</t>
  </si>
  <si>
    <t>He shared Jimmy Kimmel Live's video. The post says Guillermo talks to the Golden State Warriors &amp; the Cleveland Cavaliers at #NBAFinals Media Day....</t>
  </si>
  <si>
    <t>He shared NBA on TNT's photo. The post says Who's ready?! #NBAPlayoffs. He says Cavs vs Spurs.</t>
  </si>
  <si>
    <t>The post says Kobe Bryant was on Jimmy Kimmel last night, and the host played him the Lakers' videobomb after an OT win over the Celtics: Kobe stone face.. He says Hahahaha.</t>
  </si>
  <si>
    <t>The post says Los Angeles Lakers 'plan to chase' Goran Dragic with a four-year, $80 million contract this upcoming off-season.. He says Please..</t>
  </si>
  <si>
    <t>The post says Zero Dec 15 2014 Photograph by Hannah Foslien/Getty Images Share Kobe BryantEditorial DirectorLast night, Kobe Bryant passed Michael Jordan on the NBAâ€™s all-time scoring list, moving into third place behind Karl Malone and Kareem Abdul-Jabbar. After the game, Kobe sat down and wrote his thoughts onâ€¦.</t>
  </si>
  <si>
    <t>He shared Steve Nash's post. The post says I definitely don't want to be a distraction, but I felt it best everyone heard from me in my own words.
 I have a ton of miles on my back. Three buldging disks (a tear in one), stenosis of the nerve route and spondylolisthesis. I suffer from sciatica and after games I often can't sit in the car on the drive home, which has made for some interesting rides. Most nights I'm bothered by severe cramping in both calves while I sleep, a result of the same damn nerve routes, and the list goes on somewhat comically. That's what you deserve for playing over 1,300 NBA games. By no means do I tell you this for sympathy - especially since I see these ailments as badges of honor - but maybe I can bring some clarity. 
 I've always been one of the hardest workers in the game and I say that at the risk of what it assumes. The past 2 years I've worked like a dog to not only overcome these setbacks but to find the form that could lift up and inspire the fans in LA as my last chapter. Obviously it's been a disaster on both fronts but I've never worked harder, sacrificed more or faced such a difficult challenge mentally and emotionally. 
 I understand why some fans are disappointed. I haven't been able to play a lot of games or at the level we all wanted. Unfortunately that's a part of pro sports that happens every year on every team. I wish desperately it was different. I want to play more than anything in the world. I've lost an incredible amount of sleep over this disappointment. 
 Competitiveness, professionalism, naivetÃ© and hope that at some point I'd turn a corner has kept me fighting to get back. As our legendary trainer Gary Vitti, who is a close friend, told me, 'You're the last to know' - and my back has shown me the forecast over the past 18-20 months. To ignore it any longer is irresponsible. But that doesn't mean that life stops.
 This may be hard for people to understand unless you've played NBA basketball, but there is an incredible difference between this game and swinging a golf club, hiking, even hitting a tennis ball or playing basketball at the park. Fortunately those other activities aren't debilitating, but playing an NBA game usually puts me out a couple of weeks. Once you're asked to accelerate and decelerate with Steph Curry and Kyrie Irving it is a completely different demand.
 I'm doing what I've always done which is share a bit of my off-court life in the same way everyone else does. Going forward I hope we all can refocus our energies on getting behind these Lakers. This team will be back and Staples will be rocking..</t>
  </si>
  <si>
    <t>He shared Basketball Forever's video. The post says Basketball Never Stops. Welcome to the Philippines. #ItsMoreFunInThePhilippines!.</t>
  </si>
  <si>
    <t>He shared Basketball Forever's photo. The post says 7 Foot 5 New Mexico State sophomore center Sim Bhullar is entering the NBA Draft! 
 Potentially the first Indian player in the NBA!!. He says Wow! Hope he does well.</t>
  </si>
  <si>
    <t>He shared NBA Memes's photo. The post says Clippers Nation vs. Spurs Nation! 
 Credit: Andy Durant.</t>
  </si>
  <si>
    <t>He shared Basketball Above All's photo. The post says "I could beat LeBron one-on-one in my prime. I'm not so sure about Kobe Bryant though." - Michael Jordan 
 #Pistol.</t>
  </si>
  <si>
    <t>He shared NBA Memes's photo. The post says What should King James Do?
 Credit: Warren Mauro
 http://whatdoumeme.com/meme/5o45j1.</t>
  </si>
  <si>
    <t>He shared BEST Center Sports Inc.'s photo.He says nice one Nikhil!!
 .</t>
  </si>
  <si>
    <t>He shared NBA's photo. The post says I'm taking the LA Lakers!. He says Oh Yeah!!.</t>
  </si>
  <si>
    <t>He shared NBA Memes's photo. The post says Ohh Mavs Nation!
 Credit: Exequiel Villejo
 http://whatdoumeme.com/meme/qx1913.</t>
  </si>
  <si>
    <t>He shared NBA Memes's photo. The post says Credit : Aaron Schain 
 http://whatdoumeme.com/meme/38y2xe.</t>
  </si>
  <si>
    <t>He shared NBA Memes's photo. The post says The BOBCATS?? 
 Credit: Joey Spangler 
 http://whatdoumeme.com/meme/mnrtnw.</t>
  </si>
  <si>
    <t>He shared NBA Memes's photo. The post says Credit: Josh Phoenix 
 http://whatdoumeme.com/meme/e89xh1.</t>
  </si>
  <si>
    <t>He shared NBA Memes's photo. The post says Sorry Tony! 
 Credit: Sean Engelhardt 
 http://whatdoumeme.com/meme/hp53xc.</t>
  </si>
  <si>
    <t>He shared NBA Memes's photo. The post says Credit: Pedro Lino.</t>
  </si>
  <si>
    <t>He shared NBA Memes's photo. The post says Credit: Matthew R. Pasion.</t>
  </si>
  <si>
    <t>Kobes 4th straight game with 40+ points...what a beast!</t>
  </si>
  <si>
    <t>Kobe 40 points again!</t>
  </si>
  <si>
    <t>Yeeaaaaaa men! NBA in 3 hours and 15 minutes!</t>
  </si>
  <si>
    <t>bye lakers :(</t>
  </si>
  <si>
    <t>Lakers :(</t>
  </si>
  <si>
    <t>BLAKE GRIFFIN WINS!!</t>
  </si>
  <si>
    <t>Epic Dunk Contest!!</t>
  </si>
  <si>
    <t>WTF lakers!!! Losing to cavs:(</t>
  </si>
  <si>
    <t>Celtics won!!!
 Heat lost!!!!</t>
  </si>
  <si>
    <t>The post says GET YO DUNK FACE ON!!!. He says :)).</t>
  </si>
  <si>
    <t>LAKERS! LAKERS! LAKERS! LAKERS! LAKERS!</t>
  </si>
  <si>
    <t>Miami heat lost yesterday:) :)))</t>
  </si>
  <si>
    <t>Miami Heat lost.........again:)))))</t>
  </si>
  <si>
    <t>Miami Heat lost :))</t>
  </si>
  <si>
    <t>Miami Heat lost :))))</t>
  </si>
  <si>
    <t>kobe all da way</t>
  </si>
  <si>
    <t>I want this real bad. #kobe8 ????</t>
  </si>
  <si>
    <t>He shared Green Blooded's photo. The post says Get a chance to win a DLSU Lanyard and a signed Green Blooded DLSU 1911 shirt by the DLSU Lady Spikers!
 Mechanics:
 1. Like Green Blooded on facebook
 2. Like this photo
 3. Share this photo with your answer to: 
 I AM GREEN BLOODED BECAUSE ____________________.
 Make sure that you set your privacy settings to public so that we can see your shared photo.
 Giveaway ends on May 23, Friday. Winner will be announced on May 24, Saturday.. He says I AM GREEN BLOODED BECAUSE I AM A LASALLIAN AND PROUD TO BE ONE LASALLE..</t>
  </si>
  <si>
    <t>ANIMO LA SALLE :D #Game1</t>
  </si>
  <si>
    <t>The post says iamglennreyes's photo on Instagram. He says Tara Volleyball :)
 #Volleyball #service.</t>
  </si>
  <si>
    <t>The post says cgdreyes's photo on Instagram. He says Me again =)
 #happy #vans #shade #spurs #jersey #iPhone4s #casing.</t>
  </si>
  <si>
    <t>The post says cgdreyes's photo on Instagram. He says Ako yan... Wala lang magawa =))
 #spurs #jersey #smile.</t>
  </si>
  <si>
    <t>Vollerball na mamaya =)) !!</t>
  </si>
  <si>
    <t>We will miss you REY MISTERIO =(</t>
  </si>
  <si>
    <t>Alisin Nio Si Web !!!
 Ibalik nio c ANDRADA !!</t>
  </si>
  <si>
    <t>Go LASALLE !!!!!!!!!!!!!!!</t>
  </si>
  <si>
    <t>The post says cgdreyes's photo on Instagram. He says PBA finals tied 3 - 3.</t>
  </si>
  <si>
    <t>Panalo B-Meg !!!
 Galing talaga ni Denzel Bowles
 Super Bowles talaga !!
 39 pts 29 rebs 3 blocks
 Wohoooo !!</t>
  </si>
  <si>
    <t>BIKING makes you healthy and strong so let's bike while we can</t>
  </si>
  <si>
    <t>10 mins short of that 21km at 2hr goal (ignore the extra 5k sprak na GPS ng OnePlus ko). 
 Need to up that mileage and kailangan ulit mapaasa ng pagibig para motivated. :) :(</t>
  </si>
  <si>
    <t>1,000 kilometers later and I'm still itching to go for another run &lt;3</t>
  </si>
  <si>
    <t>The post says Sources: Ricci Rivero, Prince Rivero, and Brent Paraiso broke a school rule that led to their dismissal from the DLSU Green Archers. He says Vince lakas talaga ????????.</t>
  </si>
  <si>
    <t>He is at Enrique Razon Bldg., De La Salle University - Manila.He says First Half-marathon, sadly not in an official fun run or anything. Just wanted to try in Razon.
 Gusto ko kasi siya takbuhan eh pero ang hirap kaya dito nalang ako tumakbo. Kbye. 
 #21k #ThisIsWhyWeRun #NikeRunClub
 *The path isn't accurate. For aethsetic lang ata nilagay ni Nike Run Club..</t>
  </si>
  <si>
    <t>The post says When LeBron James returned to the Cleveland Cavaliers in 2014, many expected he'd finish his NBA career in northeast Ohio. However, he may go westward when he can opt out of his contract after the 2017-18 season.... He says He lake show.</t>
  </si>
  <si>
    <t>He shared DLSU Sports's photo. The post says THE CROWN IS BACK IN TAFT!!! ???????? CONGRATULATIONS, DLSU LADY SPIKERS! #UAAPSeason78Volleyball. He says Hopping on the bandwagon.</t>
  </si>
  <si>
    <t>The post says ESPN will continue to incorporate the recently released Fall Out Boy single ?Centuries? ? the featured track for its inaugural College Football Playoff game and studio coverage ?. He says LoL World Finals to be broadcasted by ESPN3 on TV/Internet
 League of Legends is just a game you say? Hah.
 .</t>
  </si>
  <si>
    <t>Sarap ng airsoft today</t>
  </si>
  <si>
    <t>Ouch just spent all my money on airsoft D:</t>
  </si>
  <si>
    <t>EARLY NA ANG AIRSOFT GUN THING BASTA B4 AUG3</t>
  </si>
  <si>
    <t>He likes A.C. Milan. Welcome to AC Milan official Facebook Page! News, exclusive contents, behind-the-scenes and everything you'd like to know on the Club! .</t>
  </si>
  <si>
    <t>He likes Agila MSA Youth FC. Loyola Meralco Sparks Youth is comprised of two categories, the U15 and the U17 team. The teams is under the control of Manager Monte Roxas whose brother is the President of the Loyola Meralco Sparks FC Senior team. .</t>
  </si>
  <si>
    <t>He likes Allen Iverson. .</t>
  </si>
  <si>
    <t>He likes Allison Stokke. Official Facebook Page\n\nPole Vaulter \u2022\tAthlete.</t>
  </si>
  <si>
    <t>He likes AllisonNYC. http://youtube.com/allisonnyc http://twitter.com/allisonnyc127.</t>
  </si>
  <si>
    <t>He likes Anderson 'The Spider' Silva. Lutador brasileiro de MMA e ex-Campe\xe3o Peso M\xe9dio do UFC.\n\nBrazilian MMA Fighter, Former UFC Middleweight Champion..</t>
  </si>
  <si>
    <t>He likes Anthony Davis. The OFFICIAL fan page of Anthony Davis. Appreciate you all checking me out! .</t>
  </si>
  <si>
    <t>He likes Arsenal. Welcome to the official Facebook page of Arsenal Football Club.. Arsenal is not just any old football club. It is a by-word for history, tradition and success.\n\nThe century or so since the club's formation in 1886 has been littered with trophies \u2013 including 13 League titles \u2013 while some of football's greatest names have graced the Club.\n\nOff the pitch, legendary manager Herbert Chapman helped Arsenal dominate its sport in the 1930s while current boss Ars\xe8ne Wenger transformed the club with his own revolutionary methods. On the pitch, world-class talents like Thierry Henry and Dennis Bergkamp have followed in the footsteps of terrace heroes such as Charlie George and Tony Adams.\n\nArsenal\u2019s glorious history is inextricably linked with its spirtual home, Highbury, but a new era is well underway since the Club's move to Emirates Stadium in 2006. It\u2019s a reminder that Arsenal is not just about the past and present. It is very much a club for the future too.\n\nThis page is here for fans to enjoy and communicate on. If anyone posts anything offensive or in any way insulting towards others we will remove the post, and potentially ban the offender from making further comment on the page.</t>
  </si>
  <si>
    <t>He likes Ateneo High School Blue Babble. The Force Behind One Big Fight.</t>
  </si>
  <si>
    <t>He likes Ateneo Rifle Pistol Team. The Ateneo Rifle Pistol Team (ARPT) is an Official Varsity Team of the Ateneo de Manila University. ARPT shoots 10 Meters Air Pistol &amp; Rifle. .</t>
  </si>
  <si>
    <t>He likes Azkals (Philippine National Soccer Team). This page is dedicated to the Team Azkals! We Support The Azkals all the way! (Unofficial).</t>
  </si>
  <si>
    <t>He likes Azkals Global Football Academy. CHEVAL NOIR FOOTBALL ACADEMY COACHES' CREED: Anything for Children, Anything for Football. For more information, contact us at 637-7079 or 633-0462.. For more details, you may contact us at 637-7079, 633-0462, or 0920-9220663.</t>
  </si>
  <si>
    <t>He likes Badminton. . Badminton is a racquet sport played using racquets to hit a shuttlecock across a net. Although it may be played with larger teams, the most common forms of the game are "singles" (with one player per side) and "doubles" (with two players per side). Badminton is often played as a casual outdoor activity in a yard or on a beach; formal games are played on a rectangular indoor court. Points are scored by striking the shuttlecock with the racquet and landing it within the opposing side's half of the court.Each side may only strike the shuttlecock once before it passes over the net. Play ends once the shuttlecock has struck the floor or if a fault has been called by the umpire, service judge, or (in their absence) the opposing side.The shuttlecock is a feathered or (in informal matches) plastic projectile which flies differently from the balls used in many other sports. In particular, the feathers create much higher drag, causing the shuttlecock to decelerate more rapidly. Shuttlecocks also have a high top speed compared to the balls in other racquet sports.The game developed in British India from the earlier game of battledore and shuttlecock. European play came to be dominated by Denmark but the game has become very popular in Asia, with recent competition dominated by China. Since 1992, badminton has been a Summer Olympic sport with five events: men's singles, women's singles, men's doubles, women's doubles, and mixed doubles. At high levels of play, the sport demands excellent fitness: players require aerobic stamina, agility, strength, speed, and precision. It is also a technical sport, requiring good motor coordination and the development of sophisticated racquet movements.</t>
  </si>
  <si>
    <t>He likes Basketball. . Basketball is a limited contact sport played on a rectangular court. While most often played as a team sport with five players on each side, three-on-three, two-on-two, and one-on-one competitions are also common. The objective is to shoot a ball through a hoop 18in in diameter and 10ft high that is mounted to a backboard at each end of the court. The game was invented in 1891 by Dr. James Naismith, who would be the first basketball coach of the Kansas Jayhawks, one of the most successful programs in the game's history.A team can score a field goal by shooting the ball through the basket being defended by the opposition team during regular play. A field goal scores three points for the shooting team if the player shoots from behind the three-point line, and two points if shot from in front of the line. A team can also score via free throws, which are worth one point, after the other team is assessed with certain fouls. The team with the most points at the end of the game wins, but additional time (overtime) is mandated when the score is tied at the end of regulation. The ball can be advanced on the court by passing it to a teammate, or by bouncing it while walking or running (dribbling). It is a violation to lift, or drag, one's pivot foot without dribbling the ball, to carry it, or to hold the ball with both hands then resume dribbling.</t>
  </si>
  <si>
    <t>He likes Basketball Above All. Basketball Above All by HoopCulture Inc \nBusiness: kik: HPCLTR\nEmail: hoopculturetv@gmail.com\nFollow Us: @HoopCulture. *No copyright infringement intended; all images/videos are exclusive property of owners.</t>
  </si>
  <si>
    <t>He likes Basketball Forever. Next Generation Basketball News. The best commentary, design, videos and analysis, straight to the palm of your hand.\n\nPowered by Forever Network\xae. Next Generation Basketball News. The best Commentary, Design, Analysis and Discussion on the Web. For the Love of the Game. \n\n\nBasketball Forever is powered by Forever Network.\n\nCONTACT:\nGeneral Inquiries: Send us a message on facebook!\n\nFor Customer Service Inquiries Relating to our online store: Customer@forevernetwork.com\n\nFor Partnership inquiries: partnerships@forevernetwork.com\n\n*No copyright infringement intended; all images/videos are exclusive property of owners. Please see Copyright Policy on our Website.</t>
  </si>
  <si>
    <t>He likes BBVA World. Bienvenido a BBVA World, el canal oficial de todos los territorios de BBVA: f\xfatbol, NBA, tenis, gastronom\xeda, ciencia, finanzas personales, educaci\xf3n financiera, tecnolog\xeda y mucho m\xe1s.. Bienvenido a BBVA World, el canal oficial de todos los territorios de BBVA: f\xfatbol, tenis, gastronom\xeda, ciencia, finanzas personales, educaci\xf3n financiera, tecnolog\xeda y mucho m\xe1s. \xbfList@ para disfrutar de la experiencia?</t>
  </si>
  <si>
    <t>He likes Billiards. . Cue sports, also known as billiard sports, are a wide variety of games of skill generally played with a cue stick, which is used to strike billiard balls and thereby cause them to move around a cloth-covered billiards table bounded by elastic bumpers known as.Historically, the umbrella term was billiards. While that familiar name is still employed by some as a generic label for all such games, the word's usage has splintered into more exclusive competing meanings in various parts of the world. For example, in British and Australian English, "billiards" usually refers exclusively to the game of English billiards, while in American and Canadian English it is sometimes used to refer to a particular game or class of games, or to all cue games in general, depending upon dialect and context.There are 3 major subdivisions of games within cue sports:Carom billiards, referring to games played on tables without, typically 10 feet in length, including balkline and straight rail, cushion caroms, three-cushion billiards, artistic billiards and four-ball;Pool, covering numerous pocket billiards games generally played on six-pocket tables of 7-, 8-, or 9-foot length, including among others eight-ball, nine-ball, ten-ball, straight pool, one-pocket, and bank pool; andSnooker and English billiards, games played on a billiards table with six pockets called a snooker table, that are classified entirely separately from pool based on a separate historical development, as well as a separate culture and terminology that characterize their play. There are other variants that make use of obstacles and targets, and table-top games played with disks instead of balls.</t>
  </si>
  <si>
    <t>He likes Boss Girls. Instagram: @bossgirlsofficial\n\nA place to share and unite all the fit boss girls around the globe .</t>
  </si>
  <si>
    <t>He likes Boston Celtics. The Official Facebook page of the 17-Time World Champions.. 17-Time World Champions</t>
  </si>
  <si>
    <t>He likes Brazil national football team. . The Brazil national football team represents Brazil in international men's association football. Brazil is administered by the Brazilian Football Confederation, the governing body for football in Brazil.They have been a member of the FIFA since 1923 and member of the CONMEBOL since 1916. Brazil is the most successful national football team in international competition, winning the FIFA World Cup five times: 1958, 1962, 1970, 1994 and 2002. Brazil also has the best overall performance in World Cup history in both proportional and absolute terms with a record of 70 victories in 104 matches played, 119 goal difference, 227 points, and only 17 losses. Brazil is the only national team to have played in all World Cup editions without any absence nor need for playoffs. The sele\xe7\xe3o is also the most successful national team in the FIFA Confederations Cup with four titles: 1997, 2005, 2009 and 2013, being the winner of three of the last four tournaments.</t>
  </si>
  <si>
    <t>He likes Charlotte Hornets. The Official Facebook page of the Charlotte Hornets.</t>
  </si>
  <si>
    <t>He likes Chelsea Football Club. Welcome to the official Facebook page of Premier League champions Chelsea FC! .</t>
  </si>
  <si>
    <t>He likes Chicago Bulls. Home of the six-time NBA Champions. Please keep comments respectful and... Go Bulls!.</t>
  </si>
  <si>
    <t>He likes Chixsense. ChixSense's Official Fan Page "PEOPLE MAY DESTROY OUR IMAGE.. STAIN OUR PERSONALITY.. BUT THEY CAN'T TAKE AWAY OUR CHARACTER COZ NO MATTER HOW BAD YOU LOOK AT US, WE WILL STILL BE ADMIRED BY THOSE WHO REALLY KNOW US WELL!!". Battle Front Campaign\n\nExclusively for GIRLS ONLY!</t>
  </si>
  <si>
    <t>He likes Cristiano Ronaldo. Welcome to the OFFICIAL Facebook page of Cristiano Ronaldo.\n\ntwitter.com/cristiano\ninstagram.com/cristiano\nyoutube.com/user/cristianoronaldo.</t>
  </si>
  <si>
    <t>He likes Dallas Mavericks. Official Facebook Page of the Dallas Mavericks.\nFor tickets go to www.mavs.com or call 214-747-MAVS. The Dallas Mavericks (also known as the Mavs) are a professional basketball team based in Dallas, Texas, USA. They are members of the Southwest Division of the Western Conference of the National Basketball Association (NBA). Founded in 1980, the Mavericks have won three division titles (1987, 2007, 2010) two conference championship (2006, 2011) and one NBA Championship in 2011. The Mavericks current home is The American Airlines Center In Dallas Texas. The Mavericks are currently owned By Mark Cuban</t>
  </si>
  <si>
    <t>He likes De La Salle Floorball. Floorball is an indoor stick-and-ball team sport played with five players plus a goalkeeper. De La Salle University-Manila and De La Salle Santiago-Zobel started floorball as part of its P.E. and club program since academic year 2013-14..</t>
  </si>
  <si>
    <t>He likes De La Salle Green Archers. ONE TEAM, ONE DREAM, ONE LA SALLE!. KEEP THE FAITH! ANIMO LA SALLE!</t>
  </si>
  <si>
    <t>He likes De La Salle University Futsal Club. Anyone can join, whether you're a beginner or a futsal player as long as you are currently enrolled at DLSU.\nMessage Bench Gueco, for any questions \n\n.</t>
  </si>
  <si>
    <t>He likes Diliman Football League. Basta Futbol, DFL!. Basta Futbol!</t>
  </si>
  <si>
    <t>He likes DLA basketball. .</t>
  </si>
  <si>
    <t>He likes DLSU Karate. The official page of the De La Salle University Karate Club.. This club is dedicated to the improvement of the self, and to the pursuit of perfection, through the way of Shotokan Karate. \n\nAll DLSU students, professors, and personnel are welcome to join us! \n\nThe only requirement we impose on those who wish to join us are humble, open hearts who are willing to learn.\n\n\nKarate training schedule:\nFridays and Saturdays\n2:00pm - 5:00pm\nE804 (Fridays and Saturdays)\n</t>
  </si>
  <si>
    <t>He likes Drew League. Established in 1973. The #1 Pro-Am basketball league in the world. No excuse, just produce! More about the Drew League at http://DrewLeague.com.. Alvin Willis established the Drew League in 1973 with 6 teams. Willis believed this league could be a place for both young men and women of South Central Los Angeles to learn life lessons via the game of basketball!\n \nAs a long time friend and mentor to Dino Smiley, in 1985 Willis decided it was time to let Smiley have a shot at directing the league. By 1985 the league had grown from the original 6 teams to 10 teams. Today the league matches up 20 "invitation-only" teams to battle it out on the hardwood floor!\n \nAlmost 40 years ago, no one would have predicted that the gym at Charles Drew Junior High School on the corner of Compton and Firestone would play host to Southern California's toughest competition, attracting street-ball legends, collegiate athletes, and several NBA stars!</t>
  </si>
  <si>
    <t>He likes Dwayne Wade. . Dwyane Tyrone Wade Jr. is an American professional basketball player for the Chicago Bulls of the National Basketball Association (NBA). After a successful college career at Marquette, Wade was drafted fifth overall in the 2003 NBA draft by the Miami Heat. He was named to the All-Rookie team and the All-Star team the following twelve seasons. In his third season, Wade led the Heat to their first NBA championship in franchise history and was named the 2006 NBA Finals MVP. At the 2008 Summer Olympics, Wade led the United States men's basketball team, commonly known as the "Redeem Team", in scoring, and helped them capture gold medal honors in Beijing, China. In the 2008\u201309 season, Wade led the league in scoring and earned his first NBA scoring title. With LeBron James and Chris Bosh, Wade guided Miami to four consecutive NBA Finals from 2011 to 2014, winning back-to-back championships in 2012 and 2013. In 2016, Wade departed the Heat in free agency to play for the Chicago Bulls.</t>
  </si>
  <si>
    <t>He likes Dwight Howard. After the Ring!.</t>
  </si>
  <si>
    <t>He likes Dwyane Wade. My belief is stronger than your doubt.....</t>
  </si>
  <si>
    <t>He likes EconOrg: Ecolympics. Ecolympics is a sports league by DLSU's Economics Organization where students can showcase their skills and talents in basketball, football and volleyball..</t>
  </si>
  <si>
    <t>He likes Eddie Guerrero. we miss you eddie.</t>
  </si>
  <si>
    <t>He likes Eden Hazard. Welcome to Eden Hazard\u2019s official Facebook page. -- Bienvenue sur la page officielle Facebook d\u2019Eden Hazard. -- Welkom op de offici\xeble Facebook pagina van Eden Hazard..</t>
  </si>
  <si>
    <t>He likes Eve Torres. The official Facebook fan page for WWE Diva Eve Torres..</t>
  </si>
  <si>
    <t>He likes Falcao. Bienvenidos a la p\xe1gina oficial de Falcao en Facebook.. Jugador profesional de f\xfatbol. Seguidor de Jes\xfas // Professional football player. Jesus follower.</t>
  </si>
  <si>
    <t>He likes FC Barcelona. Welcome to the Official FC Barcelona Facebook Page www.fcbarcelona.com.</t>
  </si>
  <si>
    <t>He likes FC Barcelona. . Futbol Club Barcelona, commonly known as Barcelona and familiarly as Bar\xe7a, is a professional football club based in Barcelona, Catalonia, Spain.Founded in 1899 by a group of Swiss, English and Catalan footballers led by Joan Gamper, the club has become a symbol of Catalan culture and Catalanism, hence the motto "M\xe9s que un club" ("More than a club"). Unlike many other football clubs, the supporters own and operate Barcelona. It is the second most valuable sports team in the world, worth $3.56 billion, and the world's second richest football club in terms of revenue, with an annual turnover of \u20ac560.8 million. The official Barcelona anthem is the "Cant del Bar\xe7a", written by Jaume Picas and Josep Maria Espin\xe0s.Domestically, Barcelona has won 24 La Liga, 29 Copa del Rey, 12 Supercopa de Espa\xf1a, 3 Copa Eva Duarte and 2 Copa de la Liga trophies, as well as being the record holder for the latter four competitions. In international club football, Barcelona has won twenty European and World titles &amp;mdash; four UEFA Champions League titles and one European Cup, a record four UEFA Cup Winners' Cup, a shared record five UEFA Super Cup, a record three Inter-Cities Fairs Cup and a record three FIFA Club World Cup. Barcelona was ranked first in the IFFHS Club World Ranking for 1997, 2009, 2011, 2012 and 2015 and currently occupies the third position on the UEFA club rankings. The club has a long-standing rivalry with Real Madrid; matches between the two teams are referred to as El Cl\xe1sico.</t>
  </si>
  <si>
    <t>He likes Fc Lolongs. Official page of FC Lolongs | P\xe1gina oficial del FC Lolongs | Halaman resmi FC Lolongs. Welcome!. Home of amateurs with their own skills and talents to prove to Cristiano Ronaldo and Leo Messi that we're great and we could beat them. With the attitude like a Lolong, the biggest crocodile, we are unbeatable. We are the epitome of transcendence!</t>
  </si>
  <si>
    <t>He likes Fernandinho. Welcome to the OFFICIAL Facebook page of Fernandinho\n\nTwitter: \nhttps://twitter.com/Fernandinho. Bem-vindo \xe0 p\xe1gina oficial do Fernandinho.\nWelcome to Fernandinho's official page.\n\nbusiness/commercial contact: \nfernandinho@aguantecomunicacao.com.br</t>
  </si>
  <si>
    <t>He likes FIFA World Cup. The Official Facebook Page of the 2018 FIFA World Cup Russia \nwww.fifa.com/worldcup.</t>
  </si>
  <si>
    <t>He likes Fifa World Cup 2010. . The 2010 FIFA World Cup was the 19th FIFA World Cup, the world championship for men's national association football teams. It took place in South Africa from 11 June to 11 July 2010. The bidding process for hosting the tournament finals was open only to African nations; in 2004, the international football federation, FIFA, selected South Africa over Egypt and Morocco to become the first African nation to host the finals.The matches were played in 10 stadiums in nine host cities around the country, with the final played at the Soccer City stadium in South Africa's largest city, Johannesburg. Thirty-two teams were selected for participation via a worldwide qualification tournament that began in August 2007. In the first round of the tournament finals, the teams competed in round-robin groups of four teams for points, with the top two teams in each group proceeding. These 16 teams advanced to the knockout stage, where three rounds of play decided which teams would participate in the final.In the final, Spain, the European champions, defeated the Netherlands (third-time losing finalists) 1\u20130 after extra time, with Andr\xe9s Iniesta's goal in the 116th minute giving Spain their first world title. Spain became the eighth nation to win the tournament and the first European nation to win a World Cup hosted outside its home continent: all previous World Cups held outside Europe had been won by South American nations. As a result of their win, Spain represented the World in the 2013 FIFA Confederations Cup. Host nation South Africa, 2006 champions Italy and 2006 runners-up France were all eliminated in the first round of the tournament. It was the first time that the hosts had been eliminated in the first round. New Zealand, with their three draws, were the only undefeated team in the tournament, but they were also eliminated in the first round. Cameroon, Denmark, Nigeria, Slovenia, South Africa and Uruguay returned after missing the 2006 tournament.</t>
  </si>
  <si>
    <t>He likes Football Focus. Welcome \u262f|News| &amp; |Meme Page|\nOwner - Andrew Hollington\nContact at - https://www.facebook.com/andy.hollington?ref=tn_tnmn\n.</t>
  </si>
  <si>
    <t>He likes Football Manila. Football Manila is the biggest footballing community in the Metro. Join us for one day tournaments, leagues, open play sessions and coaching clinics today!. Come and join Football Manila's Various weekly and monthly events!\n\nOpen Play - Come walk in individually or as a group and we'll let you play football against other teams \n\nCoaching - Learn how to play the beautiful sport of football from our local and international coaches. Open to adults and kids \n\nSunday Cup - Compete you team against others in a chance to win free beer and medals every month.</t>
  </si>
  <si>
    <t>He likes Freekickerz. \u2022 Official FB Page #freekickerz\n\u2022 Shop (EU): http://goo.gl/M2wv5F\n\u2022 Shop (US): http://goo.gl/DN1aB9. freekickerz. kleines "f" &amp; langgezogenes "z"\n\nDie freekickerz sind nicht nur der aktuell gr\xf6\xdfte selbst aktive Fu\xdfball-YouTube Kanal, sondern haben mit ihren Ideen und Videos viele junge Menschen motiviert, inspiriert und dadurch einen modernen Trend auf YouTube gesetzt. Vor der Kamera zu stehen, Fu\xdfball zu spielen, Fu\xdfball-Produkte zu testen und in Anlehnung an verschiedene Fu\xdfball-Profis deren ganz spezielle Schusstechnik nachzustellen. Das Team, welches sich hinter dem Projekt befindet, setzt sich prim\xe4r aus drei Freunden zusammen. Konzi, Gr\xfcnder und Hauptverantwortlicher der freekickerz, sowie Daniel und Michi stehen seit einigen Jahren gemeinsam auf dem Platz und zeigen der Youtube Community ihr K\xf6nnen. Auf dem Kanal der freekickerz findet man reichlich selbstproduzierten Fu\xdfball-Content. Von Freist\xf6\xdfen, Tutorials, Tipps und Tricks bis hin zu Tests und Reviews von Fu\xdfball-Equipment (Fu\xdfb\xe4lle, Fu\xdfballschuhe und Torwart-Produkte) und einer w\xf6chentlich erscheinenden \u201eTop 5 Goals of the WEEK\u201c Serie, die durch die YouTube Community gestaltet und gepr\xe4gt wird.\n\nDie Urspr\xfcnge der freekickerz gehen zur\xfcck auf vor etwa 10 Jahren. Wie bei fast jedem jungen Projekt stand damals erst einmal kein tiefgr\xfcndiger Sinn oder Nutzen hinter dem, was die drei Freisto\xdf-K\xfcnstler machten. Mehr aus Spa\xdf und am\xfcsantem Zeitvertreib war die Kamera beim regelm\xe4\xdfigen Fu\xdfballspielen auf dem Bolzplatz dabei. Als Konzi 2006 die Plattform YouTube f\xfcr sich entdeckte und einige seiner selbstgedrehten Video auf der heute bekanntesten Videoplattform von Google ver\xf6ffentlichte, erzielte man schon damals eine umgeheim gute Reichweite (das erste Video hatte nach 2 Jahren \xfcber eine Million Klicks generiert). Was im Laufe der Zeit weiter als Spa\xdf und Zeitvertreib angesehen wurde, begann 2010 zu einem richtigen Projekt zu werden. Die Idee Fu\xdfball-Inhalte, wie eben Freist\xf6\xdfe, auf einem eigenen YouTube-Kanal regelm\xe4\xdfig und fortlaufend hochzuladen, wurde in die Tat umgesetzt und in, zu dieser Zeit, bestm\xf6glicher Qualit\xe4t gemacht.</t>
  </si>
  <si>
    <t>He likes Gareth Bale. Footballer for Real Madrid and Wales. Twitter - https://twitter.com/GarethBale11 Instagram - http://instagram.com/garethbale11.</t>
  </si>
  <si>
    <t>He likes Georges St-Pierre. The Official Facebook Page of Georges St-Pierre (GSP)..</t>
  </si>
  <si>
    <t>He likes GiveMeSport. GiveMeSport is owned by Breaking Data Corp. (TSX.V: $BKD.V)(OTC : $BKDCF)\n\nGiveMeSport provides daily opinion, features &amp; insight across the latest sporting news.\n\n. GiveMeSport is owned by Breaking Data Corp. (TSX.V: $BKD.V)(OTC : $BKDCF)\n\nGiveMeSport is one of the leading next generation sports publishers in the world, providing Features, Opinion and Insight across the latest sporting news.\n\nWe aim to deliver the best sports content to our fans on Facebook, including breaking, domestic and global sports news on the big sporting topics!</t>
  </si>
  <si>
    <t>He likes Gm Ayla Crossfire. .</t>
  </si>
  <si>
    <t>He likes GOM Pro Skills Program. Football Skills Program.</t>
  </si>
  <si>
    <t>He likes Grayson 'Professor' Boucher. Booking Email: globallyprofessor@gmail.com\n\nWhere to Watch The Professor: YouTube.com/Professorlive\n\nDribbling Program: SuperHumanDribbling.com\n\n.</t>
  </si>
  <si>
    <t>He likes Hacksaw Jim Duggan - WWE Universe. .</t>
  </si>
  <si>
    <t>He likes Iker Casillas. . Iker Casillas Fern\xe1ndez is a Spanish professional footballer who plays for Portuguese club Porto and the Spain national team as a goalkeeper. Having won the IFFHS World's Best Goalkeeper Award for a record five consecutive years, Casillas is considered as one of the greatest and most successful goalkeepers of all time, placing second behind Gianluigi Buffon in both the IFFHS Best Goalkeeper of the past decade and quarter-century awards in 2010. Nicknamed "San Iker" ("Saint Iker") for his ability to produce spectacular saves, he is an athletic goalkeeper, known for his quick reactions and outstanding shot-stopping ability.Casillas began his youth career with Real Madrid in 1990. After gaining promotion to the senior team in 1999, he remained with the club for 16 seasons, later serving as the club's captain. During his highly successful time at the Madrid club, he won five La Liga titles, two Copa del Rey titles, four Supercopa de Espa\xf1a titles, three UEFA Champions League titles, two UEFA Super Cups, two Intercontinental Cups, and the FIFA Club World Cup. With 725 appearances for the club, Casillas is Madrid's second most capped player of all-time after Ra\xfal.</t>
  </si>
  <si>
    <t>He likes Iker Casillas. Iker Casillas \n.</t>
  </si>
  <si>
    <t>He likes Iman Shumpert. This is the OFFICIAL Iman Shumpert Facebook page..</t>
  </si>
  <si>
    <t>He likes Jack TV Bring it Back: WWE. we bring news funny pics we also post wwe news photos spoilers everything you want is here t(-_-)t. \u2665\u2591\u2591\u2591\u2591\u2591\u2591\u2591\u2591\u2591\u2591\u2591\u2591\u2591\u2591\u2591\u2591\u2591\u2591\u2591\u2591\u2591\u2591\u2591\u2591\u2591\u2591\u2591\u2591\u2665 \u2665\u2591\u2580\u2588\u2580\u2591\u2591\u2591\u2580\u2588\u2580\u2591\u2580\u2588\u2580\u2591\u2580\u2588\u2580\u2591\u2591\u2580\u2588\u2580\u2580\u2580\u2580\u2588\u2591\u2665 \u2665\u2591\u2591\u2588\u2591\u2591\u2591\u2591\u2591\u2588\u2591\u2591\u2591\u2588\u2591\u2584\u2580\u2591\u2591\u2591\u2591\u2591\u2588\u2591\u2591\u2591\u2591\u2591\u2591\u2665 \u2665\u2591\u2591\u2588\u2591\u2591\u2591\u2591\u2591\u2588\u2591\u2591\u2591\u2588\u2580\u2584\u2591\u2591\u2591\u2591\u2591\u2591\u2588\u2584\u2584\u2584\u2591\u2591\u2591\u2665 \u2665\u2591\u2591\u2588\u2591\u2591\u2591\u2591\u2591\u2588\u2591\u2591\u2591\u2588\u2591\u2591\u2580\u2584\u2591\u2591\u2591\u2591\u2588\u2591\u2591\u2591\u2591\u2591\u2591\u2665 \u2665\u2591\u2584\u2588\u2584\u2584\u2588\u2591\u2584\u2588\u2584\u2591\u2584\u2588\u2584\u2591\u2591\u2584\u2588\u2584\u2591\u2584\u2588\u2584\u2584\u2584\u2584\u2588\u2591\u2665 \u2665\u2591\u2591\u2591\u2591\u2591\u2591\u2591\u2591\u2591\u2591\u2591\u2591\u2591\u2591\u2591\u2591\u2591\u2591\u2591\u2591\u2591\u2591\u2591\u2591\u2591\u2591\u2591\u2591\u2665 \u2500\u2500\u2500\u2500\u2500\u2500\u2500\u2584\u2580\u2580\u2584\u2500\u2500\u2500\u2500\u2500\u2500\u2500\u2500\u2500\u2500\u2500\u2500 \u2500\u2500\u2500\u2500\u2500\u2500\u2500\u2588\u2500\u2500\u2588\u2500\u2500\u2500\u2500\u2500\u2500\u2500\u2500\u2500\u2500\u2500\u2500 \u2500\u2500\u2500\u2500\u2500\u2500\u2500\u2588\u2500\u2500\u2588\u2584\u2584\u2500\u2500\u2500\u2500\u2500\u2500\u2500\u2500\u2500\u2500 \u2500\u2500\u2500\u2500\u2500\u2500\u2500\u2588\u2500\u2500\u2588...</t>
  </si>
  <si>
    <t>He likes Jack TV needs WWE because it's good for business.. .</t>
  </si>
  <si>
    <t>He likes James Harden. This is the Official Facebook Page of James Harden of the Houston Rockets!.</t>
  </si>
  <si>
    <t>He likes James Harden (basketball). . James Edward Harden Jr. (born August 26, 1989) is an American professional basketball player for the Houston Rockets of the National Basketball Association (NBA). Harden played college basketball for Arizona State, where he was named a consensus All-American and Pac-10 Player of the Year in 2009. Harden was selected with the third overall pick in the 2009 NBA draft by the Oklahoma City Thunder. In 2012, he was named NBA Sixth Man of the Year with the Thunder and helped the team reach the NBA Finals.Harden was traded to Houston prior to the 2012\u201313 NBA season. Upon joining the Rockets, Harden became one of the NBA's most prolific scorers and earned recognition as the best shooting guard in the NBA, as well as one of the top overall players in the league. He has earned All-Star nods five times, and has earned All-NBA Team honors four times as well \u2013 once to the All-NBA third team (2013) and three times to the All-NBA first team (2014, 2015 and 2017). In 2015, Harden was awarded the first National Basketball Players Association MVP Award, being voted by his peers as the league's most valuable player.Harden is a two-time member of the United States national basketball team, winning gold medals in both the 2012 Summer Olympics and 2014 FIBA World Cup.</t>
  </si>
  <si>
    <t>He likes James Rodriguez. James Rodriguez Futbolista Profesional Colombiano www.jamesrodriguez.com.co.</t>
  </si>
  <si>
    <t>He likes Jay Lim - Top Shot Season 2. During the season, Jay will be updating this page with comments and personal insights about his experience in the competition after each episode. Tune in to TOP SHOT Season 2 - Premiers Feb 8th on the History Channel 10/9c.</t>
  </si>
  <si>
    <t>He likes Jeron Teng. Follow us on twitter @jeronnation \nwww.twitter.com/jeronnation.</t>
  </si>
  <si>
    <t>He likes John Wall. The Official John Wall Facebook Fan Page\nhttp://johnwall2.com/.</t>
  </si>
  <si>
    <t>He likes Juan Mata. P\xe1gina Oficial de Juan Mata / The Official Juan Mata's Facebook Page http://instagram.com/juanmatagarcia https://twitter.com/juanmata8.</t>
  </si>
  <si>
    <t>He likes Junior dos Santos Cigano. Seja Bem-Vindo a P\xe1gina Oficial do Lutador de MMA, e palestrante Junior dos Santos CIGANO\n. Welcome to the Official Facebook Page of MMA Fighter, Junior dos Santos CIGANO\n\n</t>
  </si>
  <si>
    <t>He likes KAYA Futbol Club. Founded in 1996, KAYA FC has been the football club of choice in the Philippines. Kaya FC \n\nThe Filipino word "kaya" means "we can" and in Alibata, the ancient Filipino language, "susi ng kapatiran" or key to brotherhood. Both of these definitions provide the basis for Kaya FC's team spirit and vision as a club when it was founded in 1996 by Rudy Del Rosario, Robert Kovach, Christopher Hagedorn, and the late John-Rey Bela-Ong.\n\nThe goal of the club is to become the most respected men's football club in the country; to provide a training ground for players with the desire to help in the development of Philippine Football; and focus on instilling a positive approach towards respect, loyalty and determination for the team and society as a whole.\n\nBrief History\n\nIn the late 1980s, one evening a week, players of all ages and from different backgrounds would get together on a basketball court for in-door football. The enjoyment of the weekly practices grew and the player's skill improved rapidly. They began to join outdoor 7-a-side football tournaments playing against different teams. Frequently, the Kaya team members found themselves on the winner's podium receiving medals and trophies.\n\nAfter a few years and multiple awards, they realized that many of their teammates were some of the best in the country and the team needed to set a foundation. The name Kaya Football Club was then created in July of 1996 and the beginning of the Kaya leadership on and off the field for football in the NCR and the Philippines became more prominent.\n\nIn the late 1990s Kaya FC participated in official and more challenging 11-a-side football tournaments organized by the National Capital Region Football Association. The team was eventually recognized as one of the only club teams capable of defeating the "big three" comprised of the Philippine Army, Philippine Air Force, and Philippine Navy football clubs.\n\nBetween 2000 and 2009 Kaya FC defeated the armed forces teams in two separate Championships and was the Champion of the United Football League (UFL) on three occasions (2009 the UFL became the LBC-UFL and invited the armed forces to join the league wherein Kaya FC placed 2nd).\n\nUntil today a number of Kaya FC players continues to represent the Philippines in International Tournaments.</t>
  </si>
  <si>
    <t>He likes Kevin Durant. Official Page of Kevin Durant.</t>
  </si>
  <si>
    <t>He likes Kevin Love. The Official Facebook Page of Kevin Love, 5-Time NBA All-Star. \nTwitter @kevinlove and learn more about his charitable endeavors @spreadthelove..</t>
  </si>
  <si>
    <t>He likes Kicking Ass. .</t>
  </si>
  <si>
    <t>He likes Kiefer Ravena. Kiefer Ravena- Fanpage.</t>
  </si>
  <si>
    <t>He likes Klay Thompson. The OFFICIAL FAN PAGE OF KLAY THOMPSON.</t>
  </si>
  <si>
    <t>He likes Kobe Bryant. The Official Kobe Bryant FB Page. \nWebsite: www.kobebryant.com\nTwitter: @kobebryant\nInstagram: @kobebryant\nWeibo: @kobebryant.</t>
  </si>
  <si>
    <t>He likes Kofi Kingston. The official Facebook fan page for WWE Superstar Kofi Kingston..</t>
  </si>
  <si>
    <t>He likes Kristaps Porzingis. Latvian power forward Kristaps Porzi\u0146\u0123is drafted by New York Knicks. .</t>
  </si>
  <si>
    <t>He likes Kwento Mo Sa Balbas ni James Harden. Like Our OFFICIAL Page \xaf\\_(\u30c4)_/\xaf \n\u25bahttps://www.facebook.com/Master.AJD \u2665\nAdd the Creator https://www.facebook.com/Alphabicol.aaron \u2665.</t>
  </si>
  <si>
    <t>He likes L.A. Clippers. The official Facebook page of the L.A. Clippers..</t>
  </si>
  <si>
    <t>He likes LA Galaxy. www.lagalaxy.com.</t>
  </si>
  <si>
    <t>He likes La Galaxy. .</t>
  </si>
  <si>
    <t>He likes La Salle Sports Commission. .</t>
  </si>
  <si>
    <t>He likes La Salle Volleyball Club. La Salle Volleyball Club. La Salle Volleyball Club (LSVC) is the official volleyball club of De La Salle University, under the Office of Sports Development. It is in no way related to any DLSU volleyball varsity teams.</t>
  </si>
  <si>
    <t>He likes Lakers Nation. OFFICIAL Facebook for LakersNation.com - All the news, rumors, media and other happenings with the Los Angeles Lakers. #LakersNation\n.</t>
  </si>
  <si>
    <t>He likes LaLiga. P\xe1gina oficial en Facebook de LaLiga.\n \nhttp://twitter.com/LaLiga \n\nhttp://twitter.com/LaLigaEN\n\nhttps://twitter.com/LaLigaArab\n\nhttp://instagram.com/laliga/.</t>
  </si>
  <si>
    <t>He likes Lazar Angelov. OFFICIAL LAZAR ANGELOV FACEBOOK PAGE\nwww.lazarangelov.com\nwww.absthesecretrevealed.com - My eBook\nhttps://lazarangelov.academy/ - My Fitness Academy\nwww.LazarAngelov.diet - Online Personal Meal Plan. OFFICIAL LAZAR ANGELOV FACEBOOK PAGE\nwww.lazarangelov.com - Online Personal Trainer\nwww.absthesecretrevealed.com - My eBook\nhttps://lazarangelov.academy/ - My Fitness Academy\nwww.LazarAngelov.diet - Online Personalized Meal Plan</t>
  </si>
  <si>
    <t>He likes LeBron James. The Official LeBron James Facebook page.\n\nwww.lebronjames.com.</t>
  </si>
  <si>
    <t>He likes Leo Messi. Bienvenidos a la p\xe1gina de Facebook Oficial de Leo Messi. Welcome to the official Leo Messi Facebook Page. \n\nApp Oficial/Official App\nGoogle Play: http://bit.ly/2ANw2Yd \nApp Store: http://apple.co/2B9gFvi \n.</t>
  </si>
  <si>
    <t>He likes Long Island Iced Z. .</t>
  </si>
  <si>
    <t>He likes Luis Suarez. F.C. Barcelona football player\nwww.luissuarez9.com.</t>
  </si>
  <si>
    <t>He likes Manchester City. The official Manchester City Facebook page.. Man City Football Club is the heart of the city.\n\nThroughout its proud history, our football club has built a deep, lasting kinship with communities in Manchester and in cities further afield.\n\nThe fans show it in their unwavering passion for the Club; we show it through our dedication to building, for them, the successful and sustainable football club for the future.\n\nIt is a responsibility that the Club is honoured to shoulder.\n\nWe are immensely proud of the steadfast support of our fans and we remain committed to working closely with them in order to further our footballing ambitions.</t>
  </si>
  <si>
    <t>He likes Manchester United. Welcome to the Official Manchester United Facebook Page. Keep up to date with the latest news and content, engage with the club and fellow supporters..</t>
  </si>
  <si>
    <t>He likes Manchester United Lovers. Fan page for all Manchester United fans..</t>
  </si>
  <si>
    <t>He likes Manny Pacquiao. This is my Facebook page. Follow me on Instagram @MannyPacquiao and Twitter @MannyPacquiao Thank you! God Bless!.</t>
  </si>
  <si>
    <t>He likes Marco Reus. Dies ist die offizielle Facebook Seite von Marco Reus, Fu\xdfballer bei Borussia Dortmund.\nImpressum: http://www.marcoreus.de/.</t>
  </si>
  <si>
    <t>He likes Maria Sharapova. This is my Official Facebook Page\nFollow me at https://twitter.com/MariaSharapova.</t>
  </si>
  <si>
    <t>He likes Mario Balotelli - Official. I'm Mario Balotelli and this is my Official Page.</t>
  </si>
  <si>
    <t>He likes Maureen Emily Schrijvers. Maureen Emily O. Schrijvers, Born on the 17th of June. Joined Track and Field Varsity team in year 2006..</t>
  </si>
  <si>
    <t>He likes McKayla Maroney. The official Facebook fan page for Olympic gymnast McKayla Maroney.\n\nTwo time World Champion, 2012 Olympic Champion and Olympic Vault Silver medalist..</t>
  </si>
  <si>
    <t>He likes Miami Heat. The Official Miami HEAT Facebook Page. Like our page and visit our website - http://heat.com.\n.</t>
  </si>
  <si>
    <t>He likes Michael Phelps. You can't put a limit on anything. The more you dream, the farther you get..</t>
  </si>
  <si>
    <t>He likes Micheal Jordan. . Michael Jeffrey Jordan, also known by his initials, MJ, is an American retired professional basketball player, businessman, and principal owner and chairman of the Charlotte Hornets. Jordan played 15 seasons in the National Basketball Association for the Chicago Bulls and Washington Wizards. His biography on the NBA website states: "By acclamation, Michael Jordan is the greatest basketball player of all time." Jordan was one of the most effectively marketed athletes of his generation and was considered instrumental in popularizing the NBA around the world in the 1980s and 1990s.Jordan played three seasons for coach Dean Smith at the University of North Carolina. As a freshman, he was a member of the Tar Heels' national championship team in 1982. Jordan joined the Bulls in 1984 as the third overall draft pick. He quickly emerged as a league star, entertaining crowds with his prolific scoring. His leaping ability, demonstrated by performing slam dunks from the free throw line in slam dunk contests, earned him the nicknames Air Jordan and His Airness. He also gained a reputation for being one of the best defensive players in basketball. In 1991, he won his first NBA championship with the Bulls, and followed that achievement with titles in 1992 and 1993, securing a "three-peat". Although Jordan abruptly retired from basketball before the beginning of the 1993\u201394 NBA season to pursue a new venture in minor league baseball, he returned to the Bulls in March 1995 and led them to three additional championships in 1996, 1997, and 1998, as well as a then-record 72 regular-season wins in the 1995\u201396 NBA season. Jordan retired for a second time in January 1999, but returned for two more NBA seasons from 2001 to 2003 as a member of the Wizards.</t>
  </si>
  <si>
    <t>He likes Michelle Jenneke. The official Facebook Fan Page of Michelle Jenneke.\nOfficial Twitter Account: https://twitter.com/MJenneke93\nOfficial Instagram: mjenneke93 . Olympian - 100m Hurdles</t>
  </si>
  <si>
    <t>He likes Michelle Lewin. .</t>
  </si>
  <si>
    <t>He likes My Run Time. Keep track of your race experiences.\n\nYour race results, race analyses, and race photos are organized on your MyRunTime profile.\n\nwww.myruntime.com. Keep track of all your race results and discover your race photos on MyRunTime!\n\nSign up at www.myruntime.com\n \nOrganizing an event? Let us help you enrich experience of your participants! Here are what we offer:\n \n\nTiming Services (Running, Cycling, Multisport)\n- No matter what size your event is, we have a package that fits the need \n- Whether Running, Cycling, or Multisport event, we offer solutions to make sure we capture every participant's performance\n \n\nOnline Registration\n- Simplify your participant's registration process by providing 24/7 registration option through our platform\n- Allow for multiple payment options -- credit card, bank deposit, or even through other payment outlets (e.g. LBC, 7-Eleven, Bayad Center, etc.)\n- Allow for delivery option straight to participant's address\n- Option to upsell event merchandise / products upon registration\n- We provide real-time access to race organizers for easy monitoring\n- Get billed based on successful registrants only \n \n\nRace Kit Packing and Delivery Services\n- We offer race kit packing and race kit delivery services to help organizers manage order fulfillment\n- Inclusive of label stickers (for quick identification)\n- Inclusive of delivery to race kit pick-up site\n \nPhoto Services\n- We capture action shots of participants (check our photos here: https://www.facebook.com/pg/myruntime/photos/)\n- Increase brand visibility through logo placements on all photos\n- Service is inclusive of editing and uploading\n- We make sure photos are easily discoverable through our website search function\n \nCustomized Website\n- Have a lot to share to your participants? Highlight everything on your own website!\n- Inclusive of your own registration portal\n- Option to upsell merchandise / products on your website \n\n\nInterested to collaborate with us? Send us a message at feedback@itemhound.com</t>
  </si>
  <si>
    <t>He likes Natus Vincere. Natus Vincere is a world's leading esports club. We conquered all major championships on the planet. We are born to conquer. http://navi-gaming.com. ========================================\nPurchase our apparel and gear:\n========================================\n\nfragstore.com\n\n========================================\nVisit and subscribe to our YouTube channels:\n========================================\n\n\u25cf Dota 2 - http://youtube.com/natusvinceretv \n\u25cf Paladins - https://www.youtube.com/channel/UCVg9l3-9ALXbX8QkDqXw-DQ \n\u25cf Counter-Strike: Global Offensive - http://youtube.com/navicsgo \n\u25cf FIFA - http://youtube.com/officialyozhyk \n\u25cf Quake Champions - https://www.youtube.com/channel/UCi5yrFmVHJVVQnHH6bJ_htA\n\n========================================\nFind us on twitch:\n========================================\n\n\u25cf https://www.twitch.tv/team/navi \n\n========================================\nFollow us in other social networks:\n========================================\n\n\u25cf Twitter - http://twitter.com/natusvincere\n\u25cf VK - http://vk.com/navi\n\u25cf Steam - http://steamcommunity.com/groups/Natus-Vincere\n\u25cf Instagram - https://instagram.com/natus_vincere_official/</t>
  </si>
  <si>
    <t>He likes NBA. http://www.nba.com .</t>
  </si>
  <si>
    <t>He likes NBA from B/R. We cover the NBA better than anyone else..</t>
  </si>
  <si>
    <t>He likes NBA Memes. Welcome to a fun-filled world of basketball.\n\n*Not affiliated with the NBA*.</t>
  </si>
  <si>
    <t>He likes NBA SHOW. Get exciting NBA contents, videos, news, funny CM, great players and more on NBA SHOW.</t>
  </si>
  <si>
    <t>He likes Neil Etheridge. . Neil Leonard Dula Etheridge is a professional footballer who plays as a goalkeeper for Championship club Cardiff City and the Philippines national team.Etheridge joined the Fulham Academy after three years as a trainee at Chelsea and made his debut for Fulham in UEFA Europa League against the Danish club Odense BK. He made his debut in the Football League while on loan to Bristol Rovers. A former England Schoolboys international, he now represents the Philippines at senior international level.Early lifeEtheridge was born in Enfield, London to Englishman Martin Etheridge and Filipina Merlinda Dula, a native of Tarlac. He took up the sport of football at the age of nine initially playing at the striker position before switching to being a goalkeeper. He attended Court Moor School in Fleet, Hampshire where he also represented Hampshire Schools and the Aldershot &amp; Farnborough district teams.</t>
  </si>
  <si>
    <t>He likes New York Knicks. Welcome to the official Facebook page of the New York Knicks, your source for insider access to breaking news, exclusive content and special offers..</t>
  </si>
  <si>
    <t>He likes Neymar Jr.. www.twitter.com/neymarjr. P\xe1gina oficial do atleta Neymar da Silva Santos J\xfanior. \n\nAcompanhem atrav\xe9s do Facebook, as not\xedcias, fotos, v\xeddeos, participa\xe7\xf5es em eventos e todos os bastidores do dia a dia de um dos maiores jogadores do futebol brasileiro na atualidade. \n\nEssa p\xe1gina est\xe1 vinculada ao perfil oficial do atleta, o qual \xe9 administrada pelo pr\xf3prio jogador, assim como sua p\xe1gina no twitter. \n\nAcessem www.neymaroficial.com e confiram fotos, v\xeddeos, depoimentos e muitos outros materiais exclusivos.\n\n</t>
  </si>
  <si>
    <t>He likes NeymarFan.com - Fans de Neymar. \xa1INVITA A TUS AMIGOS QUE SEAN FANS DE NEYMAR! 1899 @ F.C.B. Todos los derechos reservados \xa9 P\xe1gina oficial de Facebook\u2122 www.neymarfan.com.</t>
  </si>
  <si>
    <t>He likes Nike Basketball. Tap In To The Game..</t>
  </si>
  <si>
    <t>He likes Nike Football. UNTIL WE ALL WIN. #EQUALITY. Never stop playing. Live the game with the new Nike Football App: http://nike.com/footballapp\n\nFor more inspiration and insider access, follow @NikeFootball and @NikeSoccer on Twitter.\n\nhttp://www.nike.com/football \nhttp://www.nikesoccer.com\nhttp://www.youtube.com/nikefootball \nhttp://www.youtube.com/nikesoccer \nhttp://instagram.com/nikefootball\nhttp://vine.co/nikefootball\nhttp://plus.google.com/+nikefootball</t>
  </si>
  <si>
    <t>He likes Nikki Bella. The official Facebook fan page for WWE Superstar Nikki Bella..</t>
  </si>
  <si>
    <t>He likes Nikki Blackketter. Nikki Blackketter Facebook page! GymShark Athlete, Cellucor Brand Ambassador, Flexible Dieter youtube.com/user/nikkiblackketter instagram @nikkiblackketter. YouTuber! Influencer. Lifestyle Fitness Vlogger! Gymshark Athlete.\nIG: @nikkiblackketter</t>
  </si>
  <si>
    <t>He likes OKC Thunder. .</t>
  </si>
  <si>
    <t>He likes OKC Thunder. . The Oklahoma City Thunder are an American professional basketball team based in Oklahoma City, Oklahoma. The Thunder competes in the National Basketball Association (NBA) as a member of the league's Western Conference Northwest Division. The team plays its home games at Chesapeake Energy Arena.The Thunder's NBA G League affiliate is the Oklahoma City Blue, which it owns. The Thunder are the only team in the major professional North American sports leagues based in the state of Oklahoma.The team was originally established as the Seattle SuperSonics, an expansion team that joined the NBA for the. The SuperSonics moved in 2008 after a settlement was reached between the ownership group led by Clay Bennett and lawmakers in Seattle, Washington following a lawsuit. In Seattle, the SuperSonics qualified for the NBA playoffs 22 times, won their division six times, and won the 1979 NBA Championship. In Oklahoma City, the Thunder qualified for their first playoff berth during the 2009\u201310 season. They won their first division title as the Thunder in the 2010\u201311 season and their first Western Conference championship as the Thunder in the 2011\u201312 season, appearing in the NBA Finals for the fourth time in franchise history and first since 1996, when the club was based in Seattle.</t>
  </si>
  <si>
    <t>He likes Oklahoma City Thunder. Official Facebook page of Oklahoma City\u2019s NBA team. Visit okcthunder.com. Let\u2019s GO Thunder!.</t>
  </si>
  <si>
    <t>He likes Orlando Magic. Orlando Magic Mission Statement: To be world champions on and off the court, delivering legendary moments every step of the way..</t>
  </si>
  <si>
    <t>He likes Paige Hathaway. .</t>
  </si>
  <si>
    <t>He likes Paintball World Cup Asia. THE PAINTBALL WORLD CUP ASIA 2017 WILL BE HELD AT THE ARC,BANDAR RIMBAYU,SELANGOR,MALAYSIA.\n2 MORE WEEKS TO REGISTER.PLEDGE &amp; COMPLETE YOUR REGISTRATION NOW.\nCONTACT CATHERINE:\nMPHONE: +6012 2172522 \nEMAIL: catherine@palseries.asia\n. Contact Persons:\nCatherine Chew\nMobile:+60122172522\nEmail:catherine@palseries.asia\n\nMr. Paul Lam\nMobile: +60122480013\nEmail1: gunghopaul@gmail.com\nEmail3: paul@palseries.org\n\n \n\nWebsite: \nhttp://www.paintballworldcupasia.com \n\nFacebook Page: \nhttp://www.facebook.com/paintballworldcupasia\n\nFacebook Group: \nhttps://www.facebook.com/groups/worldcupasia\n\nTwitter: \nhttps://twitter.com/pal_series\n\nInstagram: \nhttp://instagram.com/palseries\n\nRegistration Fees:\n\nDivision 1 - USD670.00\nDivision 2 - USD570.00\nDIvision 3 - USD320.00\nDivision 4 - USD170.00\n\nID Tags:\n\nPlayer ID - USD20.00 per player\nCoach/Crew - USD10.00 per person\n\nPaintballs:\n\n*Only event paint are allowed. No unauthorised outside paint is allowed at the event*\n\nMYR210 - MYR250 per case of 2000 round high grade tournament paintballs.\n\nPAYMENT INFO:\n\nNOTICE - PLEASE CONTACT US BEFORE MAKING ANY TRANSACTIONS. THESE ARE THE ONLY VALID TRANSACTIONS ACCOUNT.\n\n1. WIRE TRANSFER INFORMATION (FOR INTERNATIONAL TEAMS)\nBank Name: MALAYAN BANKING BHD (MAYBANK)\nBranch: Maybank, UEP SUBANG JAYA SC\nBank Add: 66, Jalan USJ 10/1b, UEP Subang Jaya, 47620, Selangor, Malaysia\nBank Tel: +60356348058\n\nAccount No: 5124-8216-9928\nSwift Code: MBBEMYKL\nBeneficiary Name: LAM WENG YEN (THIS IS PAUL LAM'S NAME)\nBeneficiary Add: 11A, Jalan PJU3/47, Sunway Damansara Technology Park, 47810, Petaling Jaya, Selangor Darul Ehsan, Malaysia\nBeneficiary Tel: +60122480013\n\n2. DIRECT DEPOSIT/ONLINE PAYMENT (FOR MALAYSIAN TEAMS)\nBank Name: MAYBANK (MALAYAN BANKING BERHAD)\nAccount No: 5124-8216-9928\nBeneficiary Name: LAM WENG YEN (THIS IS PAUL LAM'S NAME)\n\n3. PAYPAL\n**For PAYPAL payment please take note to put it as GIFTED or an additional 5% penalty charge will be imposed**\n\nPAYPAL payment to be made to : "paul@palseries.org"\n\nIMPORTANT:\n\nUpon making any payment, please send an email to : paintballwca2014@gmail.com with the following;\n\nBank In Slip or Proof of Payment\nName and Contact Number\nTeam Name and Division\nBreakdown of amount banked in;\n-Team Reg fee\n-Player ID\n-Crew\n-Coach\n\nEvent: PAINTBALL WORLD CUP 2015; Final Leg of The Paintball Asia League Series (PALS) 2015\n\nDate: 29th October 2015 - 1st November 2015\n\nVenue: MIEC - Mahsuri International Exhibition Centre, Langkawi, Kedah, Malaysia\n\nOrganised by: PAINTBALL ASIA LEAGUE SERIES\n\nI) Special note: It has been the WORLD'S FIRST EVER international paintball tournament hosted indoors with the following world-class facilities and highlights below:\n\nII) Multi-million dollar facility - The Mahsuri Hall (Mahsuri International Exhibition Centre-MIEC as used by LIMA - The Langkawi International Maritime &amp; Aerospace Exhibition)\n\nIII) Air-conditioned (A/C) \n\nIV) Four (4) astro turf playing fields \n\n\ni) Expected participating teams and players expected from 30+ countries for WCA:-\n\n1. Malaysia \n2. Thailand\n3. Japan\n4. South Korea\n5. USA\n6. United Kingdom\n7. UAE\n8. Australia\n9. Singapore\n10. New Zealand\n11. Indonesia\n12. Philippines\n13. Dubai\n14. Iran\n15. Venezuela\n16. Germany\n17. France\n18. Uruguay\n19. Cambodia\n20. Vietnam\n21. India\n22. Brunei\n23. Canada\n24. Russia\n25. Taiwan\n26. Myanmar\n27. Guam\n28. South Africa\n29. Taiwan\n30. Kuwait\n31. Belgium\n32. Norway\n33. Ukraine\n34. Estonia\n35. Sweden\n36. Finland\n37. Nepal\n38. Austria\n\nii) Asia's Largest International Paintball Tournament since 2004.\n\niii) 2,000 ++ participants and potential dealers visiting from around the Asia, Middle East and Oceania Region\n.\niv) It is the 3rd and Final Leg of the Paintball Asia League Series (PALS) 2015\n\nv) Extensive news and media coverage by newspapers, television &amp; radio stations, lifestyle magazines, international magazines, bloggers and community forums.\n\nvi) Asia's Largest Paintball Expo (air-conditioned vendor's booth).\n\nvii) Recognised by the Government of Malaysia via: Ministry of Youth and Sports Malaysia, Ministry of Tourism Malaysia, Ministry of Defence Malaysia, Royal Malaysia Police, Royal Malaysia Customs, Malaysia Convention &amp; Exhibition Bureau (MYCEB), Sports Commissioner's Office of Malaysia, Langkawi Development Authority (LADA), Yayasan Sultanah Bahiyah and the Olympic Council of Malaysia.\n\nviii) Recognised by International Paintball Bodies - United Paintball Federation (UPBF), Asia &amp; Asia Pacific Paintball Federation (APPBF), and Millennium Series (Europe).\n</t>
  </si>
  <si>
    <t>He likes Parkour. . Parkour is a training discipline using movement that developed from military obstacle course training. Practitioners aim to get from one point to another in a complex environment, without assistive equipment and in the fastest and most efficient way possible. Parkour includes running, climbing, swinging, vaulting, jumping, rolling, quadrupedal movement, and other movements as deemed most suitable for the situation. Parkour's development from military training gives it some aspects of a non-combative martial art.Parkour is an activity that can be practised alone or with others and is usually\u2014but not exclusively\u2014carried out in urban spaces. Parkour involves seeing one's environment in a new way, and imagining the potential for navigating it by movement around, across, through, over and under its features.Parkour was developed in France, primarily by Raymond Belle, and further by his son David and the latter's group of friends, the self-styled Yamakasi, during the late 1980s. The discipline was popularised in the late 1990s and 2000s through films, documentaries, and advertisements featuring the Yamakasi.EtymologyThe word parkour derives from parcours du combattant, the classic obstacle course method of military training proposed by Georges H\xe9bert. Raymond Belle used the term "le parcours" to encompass all of his training including climbing, jumping, running, balancing, and the other methods he undertook in his personal athletic advancement. His son, David, further developed his father's methods and achieved success as a stuntman, and one day on a film set showed his 'Speed Air Man' video to Hubert Kound\xe9. Kound\xe9 suggested he change the "c" of "parcours" to a "k" because it was stronger and more dynamic, and to remove the silent "s" for the same reason, forming "parkour".</t>
  </si>
  <si>
    <t>He likes Pau Gasol. Barcelona, Memphis, Los Angeles, Chicago, San Antonio... And Facebook !!!\n.</t>
  </si>
  <si>
    <t>He likes Paul "Triple H" Levesque. 14-Time World Champion. EVP Talent, Live Events &amp; Creative at WWE. Whether in the office or playing a bad guy on TV, I always do what\u2019s #BestForBusiness..</t>
  </si>
  <si>
    <t>He likes Paul George. The Official Paul George Facebook page..</t>
  </si>
  <si>
    <t>He likes Paul Pierce. The Official Facebook Page of 10-Time NBA All-Star Paul Pierce - http://paulpierce.net/.</t>
  </si>
  <si>
    <t>He likes Paul Rodriguez. The Official Paul Rodriguez Facebook Page http://prod84.com \nBusiness Inquiries:\nWasserman Media Group\nMichele Pappas: mpappas@teamwass.com.</t>
  </si>
  <si>
    <t>He likes Pepe. Welcome to Official Facebook Page of Pepe\n\ninstagram.com/official_pepe\ntwitter.com/officialpepe.</t>
  </si>
  <si>
    <t>He likes Philippine Mingsheng Wenyang Sports Association. a Non profit organization. Intend to give athletic activities to the Filipino youth.. Philippine Mingsheng Wenyang Sports Association \u83f2\u5f8b\u8cd3\u660e\u52dd\u6587\u63da\u9ad4\u80b2\u6703 established in 2006. It is a non-profit and non-stock organization. It aims to training young members in Wushu, Dragon and Lion Dance.</t>
  </si>
  <si>
    <t>He likes Pilipinas Floorball Focus. An avenue to read the stories of the people who make up #PilipinasFloorball and who #Risetothechallenge . Floorball can be played by anyone, anywhere..</t>
  </si>
  <si>
    <t>He likes Pilipinas Futbol Gamers. We make Football patches for Filipino gamers! You may follow us at http://pilipinasfutbolgamers.wordpress.com/. We make Football patches for Filipino gamers! \nYou may like our alternative pages at:\nhttp://www.facebook.com/UFLPFF13\nhttp://www.facebook.com/pages/FIFA-Philippines/172510959518634?fref=ts\nhttp://www.facebook.com/UFL.PES.MOD?fref=ts\n\nYou may follow us at http://pilipinasfutbolgamers.wordpress.com/</t>
  </si>
  <si>
    <t>He likes Portugal National Football Team. . The Portugal national football team represents Portugal in international men's association football competition since 1921. It is controlled by the Portuguese Football Federation, the governing body for football in Portugal.Portugal's first participation in a major tournament finals, at the 1966 FIFA World Cup, saw a team featuring famed striker Eus\xe9bio finish in third place. The next two times Portugal qualified for the World Cup finals were in 1986 and 2002, going out in the first round both times. Portugal also made it to the semi-finals of the UEFA Euro 1984 final tournament, losing 3\u20132 after extra time to the hosts and eventual winners France. The team reached the semi-finals of Euro 2000, the 2006 World Cup and Euro 2012, as well as the final of Euro 2004, the latter on home soil. At Euro 2016, Portugal won its first ever major trophy, defeating hosts France 1\u20130 after extra time, with the winning goal scored by Eder. With the win, Portugal qualified and made its first appearance in the FIFA Confederations Cup held in Russia, where they finished third.</t>
  </si>
  <si>
    <t>He likes Premier League. Welcome to the Official Facebook fan page of the Premier League. Official Facebook fan page of the Premier League. Keep up to date with the latest news and content from the Premier League.</t>
  </si>
  <si>
    <t>He likes R-Truth. The offiicial WWE Superstar Facebook fan page for R-Truth!.</t>
  </si>
  <si>
    <t>He likes Rachel Anne Daquis. #OFFICIAL Rachel Anne Daquis fan-empire on Facebook. Follow us on Twitter: http://twitter.com/TeamDaquis. For inquiries please contact blankspacemedia123@gmail.com</t>
  </si>
  <si>
    <t>He likes Rafa Nadal. www.rafaelnadal.com www.fundacionrafanadal.org . Rafael "Rafa" Nadal Parera is a Spanish professional tennis player. Winner of 75 Singles Career titles, including the 4 Grand Slams tournaments (total of 16), 30 ATP Masters 1000, 2 Olympic Gold Medals (singles &amp; doubles) and 4 Davis Cup Titles with Spain among other relevant results.\n\nFounded the Rafa Nadal Foundation in 2008 and was presented with ATP ACES for Charity grant in 2011. As part of his Foundation, in October 2010, opened the Rafael Nadal Tennis School in Anantapur, India, which hosts tournaments, as well as laying equal emphasis on education and tennis training. Learn more about his Foundation: www.fundacionrafanadal.org.\n\nOpened the Rafa Nadal Academy by Movistar in May 2016. It is a high-performance training academy that combines high-level tennis and education with open or supervised residency schemes in weekly, monthly, annual or summer camp programs. For more information, please visit www.rafanadalacademy.com.\n\nWon ATP No. 1 award 4 times (2008, 2010, 2013 and 2017), Comeback Player of Year in 2013, Arthur Ashe Humanitarian Award in 2011 for his contributions through the Rafa Nadal Foundation, Stefan Edberg Sportsmanship Award in 2010, Most Improved Player in 2005 and ATP Newcomer of the Year in 2003.\n\nNamed Sportsman of the Year (2011), Comeback of the Year (2014) and Newcomer of the Year (2006) at Laureus World Sports Awards.\n\nRecipient of Prince of Asturias Award in 2008\n\nHonoured by Spain\u2019s Prime Minister Mariano Rajoy with the "Medalla de Oro al Trabajo" (Gold Medal for Merit in Work) in May 2015, one of the top civilian honours in Spain.\n\nHonoured by Paris Mayor Anne Hidalgo with "Grand Vermeil" medal in May 2015, the highest distinction from Paris.\n\nReceived an honorary doctoral degree, "Doctor Honoris Causa," from the European University of Madrid.\n\nFlagbearer for Spain at 2016 Rio Olympics.</t>
  </si>
  <si>
    <t>He likes Rajon Rondo. twitter.com/RajonRondo\ninstagram.com/RajonRondo.</t>
  </si>
  <si>
    <t>He likes Randy "The Natural" Couture. .</t>
  </si>
  <si>
    <t>He likes Randy Orton. The official WWE Superstar fan page for "The Viper" Randy Orton..</t>
  </si>
  <si>
    <t>He likes Real Madrid Basket. Official profile of Real Madrid Basket.\n9 times European Champions.\nBest FIBA Team in History.\nrealmadrid.com/baloncesto.</t>
  </si>
  <si>
    <t>He likes Real Madrid C.F.. Official profile of Real Madrid C.F.\n12 times European Champions.\nFIFA Best Club of the 20th Century.\nwww.facebook.com/realmadrid. With 12 Champions League trophies, 3 Intercontinental Cups, 2 FIFA Club World Cups, 33 La Liga titles, 19 Copa del Rey cups and much more titles, Real Madrid C.F is the most successful club in the history of football and was named as the Best Club of the 20th Century by FIFA.\n\n------------------------\n\nCon 12 Copas de Europa, 3 Intercontinentales, 2 Mundiales de Clubes, 33 t\xedtulos de Liga y 19 de Copas de Espa\xf1a, entre otros muchos t\xedtulos, el Real Madrid C. F. es el equipo de f\xfatbol m\xe1s exitoso de la historia. La FIFA lo nombr\xf3 Mejor Club del Siglo XX.\n\nSu sede principal se encuentra en el estadio Santiago Bernab\xe9u.</t>
  </si>
  <si>
    <t>He likes Real Madrid C.F.. . Real Madrid Club de F\xfatbol, commonly known as Real Madrid, or simply as Real, is a professional football club based in Madrid, Spain.Founded on 6 March 1902 as Madrid Football Club, the club has traditionally worn a white home kit since inception. The word Real is Spanish for Royal and was bestowed to the club by King Alfonso XIII in 1920 together with the royal crown in the emblem. The team has played its home matches in the 81,044-capacity Santiago Bernab\xe9u Stadium in downtown Madrid since 1947. Unlike most European sporting entities, Real Madrid's members (socios) have owned and operated the club throughout its history.The club was estimated to be worth \u20ac3.24 billion ($3.65 billion) in 2015, and in the 2014\u201315 season it was the world's highest-earning football club, with an annual revenue of \u20ac577 million. The club is one of the most widely supported teams in the world. Real Madrid is one of three founding members of La Liga that have never been relegated from the top division, along with Athletic Bilbao and Barcelona. The club holds many long-standing rivalries, most notably El Cl\xe1sico with Barcelona and El Derbi with Atl\xe9tico Madrid.Real Madrid established itself as a major force in both Spanish and European football during the 1950s, winning five consecutive European Cups and reaching the final seven times. This success was replicated in the league, where the club won five times in the space of seven years. This team, which consisted of players such as Alfredo Di St\xe9fano, Ferenc Pusk\xe1s, Francisco Gento and Raymond Kopa, is considered by some in the sport to be the greatest team of all time.</t>
  </si>
  <si>
    <t>He likes Rey Mysterio. The official Facebook fan page for Wrestling Superstar Rey Mysterio.\n.</t>
  </si>
  <si>
    <t>He likes Rip The Road. Rip the Road is a series of competitive 10k races. Start and finish lines are at Glorietta 3 Park. Race route is inside the Makati Central Business District..</t>
  </si>
  <si>
    <t>He likes Robin van Persie. This is the Official Facebook page of Robin Van Persie!\nTwitter: https://twitter.com/persie_official\nInstagram: http://instagram.com/robinvanpersie.</t>
  </si>
  <si>
    <t>He likes Russell Westbrook. Official Facebook page for OKC point guard Russell Westbrook. Updates added by Russ &amp; his team. .</t>
  </si>
  <si>
    <t>He likes Serge Ibaka. Official fan page / P\xe1gina oficial de fans.</t>
  </si>
  <si>
    <t>He likes Sergio Aguero. www.sergioaguero.com.</t>
  </si>
  <si>
    <t>He likes Sergio Ramos. Bienvenidos a la p\xe1gina oficial de Sergio Ramos, capit\xe1n del Real Madrid C.F., de la Selecci\xf3n Espa\xf1ola de F\xfatbol y embajador de UNICEF Comit\xe9 Espa\xf1ol..</t>
  </si>
  <si>
    <t>He likes Shaquille O' Neal. Official fan page for the REAL Mr. Shaquille O'Neal. Website: www.shaq.com, Youtube: www.youtube.com/comedyshaq, Twitter: http://www.twitter.com/Shaq.</t>
  </si>
  <si>
    <t>He likes Sheamus. The official Facebook fan page for WWE Superstar Sheamus..</t>
  </si>
  <si>
    <t>He likes Shoccer. Shoccer Shop .... you guessed it! its a Soccer Store! We have things here that's not available locally :). For inquiries pls email me at shoccershop@gmail.com</t>
  </si>
  <si>
    <t>He likes skateboarding.com.au. Skateboarding and Longboarding community in Australia. Website: http://www.skateboarding.com.au.</t>
  </si>
  <si>
    <t>He likes SkillTwins. \u2605 Twin Football YouTubers with over 1 Million Subscribers (https://goo.gl/3Pbien) \n\u2605 Football &amp; Entertainment.\n\u2605 Business: SkillTwins@TalentBox.cc\n. \u2605 21 year old identical twins named Josef &amp; Jakob.\n\u2605 Signed with Adidas Global\n\u2605 Praised by Neymar, Zidane &amp; \xd6zil\n\nBusiness enquiries: Contact@SkillTwins.com\n\n\ufffd "I really like a lot of your videos" - Neymar \ufffd</t>
  </si>
  <si>
    <t>He likes Soccer. Bringing the world of Soccer together. . Association football, more commonly known as football or soccer, is a team sport played between two teams of eleven players with a spherical ball. It is played by 250 million players in over 200 countries and dependencies, making it the world's most popular sport. The game is played on a rectangular field with a goal at each end. The object of the game is to score by getting the ball into the opposing goal.Players are not allowed to touch the ball with their hands or arms while it is in play, unless they are goalkeepers (and then only when within their penalty area). Other players mainly use their feet to strike or pass the ball, but may also use their head or torso. The team that scores the most goals by the end of the match wins. If the score is level at the end of the game, either a draw is declared or the game goes into extra time or a penalty shootout depending on the format of the competition. The Laws of the Game were originally codified in England by The Football Association in 1863. Association football is governed internationally by the International Federation of Association Football (FIFA; F\xe9d\xe9ration Internationale de Football Association), which organises World Cups for both men and women every four years.</t>
  </si>
  <si>
    <t>He likes Soccer Memes. Thanks for checking us out! You're awesome! This page is for memes about the beautiful game in all leagues, EPL, La Liga, Serie A, Bundesliga, Ligue 1, MLS, Heskey etc. Submit your best memes and get them featured if they're funny to share the fun!. Official Page for Football/Soccer/Beautiful Game Memes. \n\nPost your submissions on our WALL. Inbox us for inquiries and we'll do our best to get back to you. \n\nDon't forget to follow us on Twitter: https://twitter.com/SoccerMemes and Instagram: thesoccermemes</t>
  </si>
  <si>
    <t>He likes Soccer Memes. Official Quality Meme Page for Soccer. Post memes using http://www.hypun.com/.</t>
  </si>
  <si>
    <t>He likes SoccerBible. The New Soccer Culture. The world's most influential online &amp; print publication showcasing performance product, lifestyle &amp; design through a soccer lense.</t>
  </si>
  <si>
    <t>He likes Spain national football team. . The Spain national football team represents Spain in men's International association football and is controlled by the Royal Spanish Football Federation, the governing body for football in Spain. The current head coach is Julen Lopetegui after Vicente del Bosque stepped down following Euro 2016. The Spanish side is commonly referred to as La Roja, La Furia Roja, La Furia Espa\xf1ola or simply La Furia . Spain became a member of FIFA in 1904 even though the Spanish Football Federation was first established in 1909. Spain's national team debuted in 1920. Since then, the Spanish national team has participated in a total of 14 of 20 FIFA World Cups and 10 of 15 UEFA European Championships.Spain are one of eight national teams to have been crowned FIFA World Cup champions, having won the 2010 tournament in South Africa, defeating the Netherlands 1\u20130 to become the first European team to win the title outside Europe as well as having won back-to-back European titles in Euro 2008 and Euro 2012, defeating Germany and Italy in the respective finals. These three successive titles make them the only national team so far with three consecutive wins of either the applicable continental championship or the World Cup. From 2008 to 2013, a six-year span, the national team won FIFA Team of the Year, the second-most of any nation, behind only Brazil. Between November 2006 and June 2009 Spain went undefeated for a record-equalling 35 consecutive matches before their upset loss to the United States, a record shared with Brazil. The team's achievements have led many commentators, experts and former players to consider the 2010 and 2012 Spanish sides among the best ever international sides in world football.</t>
  </si>
  <si>
    <t>He likes Sports. . Sport or sports includes all forms of competitive physical activity or games which, through casual or organised participation, aim to use, maintain or improve physical ability and skills while providing enjoyment to participants, and in some cases, entertainment for spectators. Usually the contest or game is between two sides, each attempting to exceed the other. Some sports allow a tie game; others provide tie-breaking methods, to ensure one winner and one loser. A number of such two-sided contests may be arranged in a tournament producing a champion. Many sports leagues make an annual champion by arranging games in a regular sports season, followed in some cases by playoffs. Hundreds of sports exist, from those between single contestants, through to those with hundreds of simultaneous participants, either in teams or competing as individuals. In certain sports such as racing, many contestants may compete, each against each other, with one winner.Sport is generally recognised as system of activities which are based in physical athleticism or physical dexterity, with the largest major competitions such as the Olympic Games admitting only sports meeting this definition, and other organisations such as the Council of Europe using definitions precluding activities without a physical element from classification as sports. However, a number of competitive, but non-physical, activities claim recognition as mind sports. The International Olympic Committee recognises both chess and bridge as bona fide sports, and SportAccord, the international sports federation association, recognises five non-physical sports: bridge, chess, draughts, Go and xiangqi, and limits the number of mind games which can be admitted as sports.</t>
  </si>
  <si>
    <t>He likes Sports. .</t>
  </si>
  <si>
    <t>He likes Sports Central. For the latest athletic fashion and performance footwear, apparel and accessories. visit Sports Central stores. Visit www.sportscentral.ph to know more..</t>
  </si>
  <si>
    <t>He likes Stephen Curry. Point guard with the Golden State Warriors. Husband, father, son and brother. www.stephencurry30.com.</t>
  </si>
  <si>
    <t>He likes Steve Nash. Follow me on Twitter -- www.twitter.com/SteveNash -- AND follow the Steve Nash Foundation there, too: https://twitter.com/stevenashfdn . . . ..</t>
  </si>
  <si>
    <t>He likes Stone Cold Steve Austin. The official Facebook fan page for Stone Cold Steve Austin..</t>
  </si>
  <si>
    <t>He likes Swimming. . Swimming is an individual or team sport that involves using arms and legs to move the body through water. Typically, the sport takes place in pools or in open water (e.g., in a sea or lake). Competitive swimming is one of the most popular Olympic sports, with events in butterfly, backstroke, breaststroke, freestyle, and individual medley. In addition to these individual events, swimmers take part in relays. Swimming each stroke requires specific techniques, and in competition, there are specific regulations concerning the acceptable form for different strokes. There are also rules put in place to regulate what types of swimsuits are allowed at competitions. Although it is possible for competitive swimmers to incur several injuries from the sport, there are also multiple health benefits associated with the sport.HistoryEvidence of recreational swimming in prehistoric times has been found, with the earliest evidence dating to Stone Age paintings from around 10000 years ago. Written references date from 2000 BC, with some of the earliest references to swimming including the Iliad, the Odyssey, the Bible, Beowulf, the Quran and others. In 1538, Nikolaus Wynmann, a German professor of languages, wrote the first swimming book, The Swimmer or A Dialogue on the Art of Swimming (Der Schwimmer oder ein Zweigespr\xe4ch \xfcber die Schwimmkunst).</t>
  </si>
  <si>
    <t>He likes Table tennis. . Table tennis, also known as ping pong, is a sport in which two or four players hit a lightweight ball back and forth across a table using a small bat. The game takes place on a hard table divided by a net. Except for the initial serve, the rules are generally as follows: players must allow a ball played toward them to bounce one time on their side of the table, and must return it so that it bounces on the opposite side at least once. A point is scored when a player fails to return the ball within the rules. Play is fast and demands quick reactions. Spinning the ball alters its trajectory and limits an opponent's options, giving the hitter a great advantage.Table tennis is governed by the worldwide organization International Table Tennis Federation (ITTF), founded in 1926. ITTF currently includes 226 member associations. The table tennis official rules are specified in the ITTF handbook. Table tennis has been an Olympic sport since 1988, with several event categories. From 1988 until 2004, these were men's singles, women's singles, men's doubles and women's doubles. Since 2008, a team event has been played instead of the doubles.HistoryThe sport originated in Victorian England, where it was played among the upper-class as an after-dinner parlour game. It has been suggested that makeshift versions of the game were developed by British military officers in India in around 1860s or 1870s, who brought it back with them. A row of books stood up along the center of the table as a net, two more books served as rackets and were used to continuously hit a golf-ball.</t>
  </si>
  <si>
    <t>He likes Thibaut Courtois. OFFICIAL FACEBOOKPAGE THIBAUT COURTOIS -www.thibautcourtois.com.</t>
  </si>
  <si>
    <t>He likes Toby's Sports. For the best sports gear and fitness equipment, shop at any of our 50 branches nationwide or order online at www.tobys.com. \n#WeGotThis.</t>
  </si>
  <si>
    <t>He likes Top Shot Season 2 - Chris Reed. Chris Reed's Dozer Work is my current FB page. .</t>
  </si>
  <si>
    <t>He likes Tottenham Hotspur. The official Tottenham Hotspur Facebook page. Keep up to date with the latest news, photos, videos and competitions..</t>
  </si>
  <si>
    <t>He likes Tracy McGrady. .</t>
  </si>
  <si>
    <t>He likes Tribe Sports. Superior performance running apparel with a strong sense of style, for both men and women. Tribe Sports - Explore &amp; Discover.. Find us online at - \nWebsite - www.tribesports.com\nTwitter - www.twitter.com/tribesports\nPinterest - www.pinterest.com/tribesports</t>
  </si>
  <si>
    <t>He likes UA&amp;P Floorball Club. The UA&amp;P Floorball Club provides venues for its members to become familiar with the rules and regulations of Floorball.. The UA&amp;P Floorball Club provides venues for its members to become familiar with the rules and regulations of Floorball, acquire and enhance their skills in playing the sport, and gain opportunities to compete in leagues.\n</t>
  </si>
  <si>
    <t>He likes UAAP - NCAA Memes. . All about Philippine Collegiate Sports memes.</t>
  </si>
  <si>
    <t>He likes UAAP Sports TV. UAAP Sports now on it's 75th Season!The official Fan Page of UAAP Sports Season 75! http://www.uaapsports.tv. The University Athletics Association of the Philippines (UAAP) is a sports association home to eight universities in the Philippines: Adamson University, Ateneo de Manila University, De La Salle University, Far Eastern University, National University, University of the East, University of the Philippines, and the University of Santo Tomas. Established in 1938, it is one of the oldest athletic conferences in the country and has emerged to be the most popular inter-university sports association today. The eight member universities compete in three divisions (Seniors\u2019, Juniors\u2019, and Women\u2019s) in fourteen sports.</t>
  </si>
  <si>
    <t>He likes UEFA Champions League. . La UEFA Champions League o Coppa dei Campioni d'Europa, nota come Champions League o semplicemente Champions, \xe8 il pi\xf9 prestigioso torneo internazionale calcistico in Europa per squadre di club maschili.La denominazione di Champions League (\xabLega dei Campioni\xbb) sostitu\xec nel 1992 quella storica di Coppa dei Campioni d'Europa propriamente detta e istituita nel 1955, cui fino al 1997 parteciparono le squadre vincitrici dei rispettivi campionati nazionali di massima divisione. Inizialmente la Coppa dei Campioni prevedeva esclusivamente doppi turni a eliminazione diretta e la sola partecipazione delle squadre vincitrici della massima divisione del proprio Paese. Dagli anni novanta i requisiti per la partecipazione al torneo furono rivisitati ed estesi inizialmente ad alcune squadre classificatesi seconde nel proprio campionato nazionale e successivamente anche alle terze e quarte classificate delle prime nazioni della classifica UEFA (terze e quarte delle prime tre nazioni, terze delle prime sei nazioni). Inoltre dal 1991 sono state introdotte una o pi\xf9 fasi a gironi.Nella sua formula odierna la Champions League inizia a luglio con tre turni preliminari di qualificazione e un turno di play-off. Le dieci squadre che superano questa fase accedono alla fase a gironi, unendosi ad altre ventidue squadre gi\xe0 qualificate. Le trentadue compagini si affrontano dunque in otto gironi composti ciascuno da quattro squadre con partite di andata e ritorno. Le sedici squadre classificatesi al primo o al secondo posto nei gironi vengono ammesse alla fase a eliminazione diretta, che inizia con gli ottavi di finale e culmina con la finale in gara unica, disputata nel mese di maggio o giugno. La squadra campione acquisisce il diritto a disputare la gara valida per l'assegnazione della Supercoppa UEFA e si qualifica per la Coppa del mondo per club FIFA, che assegna il titolo di campione del mondo per club.</t>
  </si>
  <si>
    <t>He likes UEFA Champions League. The official home of Europe's premier club competition on Facebook.. The UEFA Champions League is the world's elite club competition. Football's premier club competition was launched one month after UEFA's first Congress, held in Vienna on 2 March 1955. The major turning point in the evolution of the competition came in the 1992/93 season when the UEFA Champions League, involving a group stage in addition to the traditional knockout elements, was officially inaugurated after a pilot round robin during the previous season. The popularity of the group phase means the competition has grown from eight to 32 teams with matches taking place on Tuesdays and Wednesdays across Europe.</t>
  </si>
  <si>
    <t>He likes UFC. Official account for UFC Asia.</t>
  </si>
  <si>
    <t>He likes UFL Philippines/PFF In FIFA 13. The United Football League mods, news and more. This is not a licensed product of the United Football League Philippines.. Country: Philippines\nLeague: UFL Division 1, UFL Division 2\nTeam:\n\nDivision 1:\nLoyola Meralco Sparks FC\nKaya Cignal FC\nGlobal FC\nNomads Auction Manila FC\nPasargad FC\nPhilippine Army Fritz &amp; Macziol FC\nStallions FC\nGreen Archers United FC\nPachanga FC\nPhilippine Air Force Phoenix FC\n\nDivision 2:\nForza FC\nTeam Socceroo FC\nAgila FC\nCebu Queen City United FC\nDiliman Victory Liner FC\nLaos FC\nLions Meltique Beef FC\nManila All-Japan FC\nUnion Internacional Manila\nSunken Garden United FC\nDolphins United FC\nPhilippine Navy Redjucie FC\n\nCountry: International\nLeague: International\nTeam: Philippines\nLOGO:http://www.homelessworldcup.org/files/Logo-PFF.jpg</t>
  </si>
  <si>
    <t>He likes UFL Youth PH. This is the Official page of the United Football League Philippines Youth League.</t>
  </si>
  <si>
    <t>He likes Undertaker. The official WWE Universe fan page for The Undertaker on Facebook..</t>
  </si>
  <si>
    <t>He likes United Football League Philippines. The de facto premier football league in the Philippines. The league started as semi-professional tournament in 2009 organized by former football players and aficionados. What started out with 16 teams has definitely gained a strong following as is continues to grow year after year after year!\n\nNow - for the first time on free TV - UFL matches will be aired weekly on Aksyon.\n\nWith the country's best footballers in the league, the pinnacle of Philippine football is surely at hand.\n\nGoal natin 'to!</t>
  </si>
  <si>
    <t>He likes Vincent Kompany. Proud captain of Man City and the Belgian Red Devils, BX Brussels believer and International SOS Children ambassador. www.twitter.com/vincentkompany.</t>
  </si>
  <si>
    <t>He likes Volleyball. . Volleyball is a team sport in which two teams of six players are separated by a net. Each team tries to score points by grounding a ball on the other team's court under organized rules. It has been a part of the official program of the Summer Olympic Games since 1964.The complete rules are extensive, but simply, play proceeds as follows: a player on one of the teams begins a 'rally' by serving the ball (tossing or releasing it and then hitting it with a hand or arm), from behind the back boundary line of the court, over the net, and into the receiving team's court. The receiving team must not let the ball be grounded within their court. The team may touch the ball up to 3 times but individual players may not touch the ball twice consecutively. Typically, the first two touches are used to set up for an attack, an attempt to direct the ball back over the net in such a way that the serving team is unable to prevent it from being grounded in their court.The rally continues, with each team allowed as many as three consecutive touches, until either (1): a team makes a kill, grounding the ball on the opponent's court and winning the rally; or (2): a team commits a fault and loses the rally. The team that wins the rally is awarded a point, and serves the ball to start the next rally. A few of the most common faults include: causing the ball to touch the ground or floor outside the opponents' court or without first passing over the net; catching and throwing the ball; double hit: two consecutive contacts with the ball made by the same player; four consecutive contacts with the ball made by the same team; net foul: touching the net during play; foot fault: the foot crosses over the boundary line when serving.The ball is usually played with the hands or arms, but players can legally strike or push (short contact) the ball with any part of the body.</t>
  </si>
  <si>
    <t>He likes Wayne Rooney. The OFFICIAL Facebook Page of Wayne Rooney\n\nhttp://instagram.com/WayneRooney\n\nhttp://twitter.com/WayneRooney\n\n.</t>
  </si>
  <si>
    <t>He likes World Soccer Shop. WorldSoccerShop.com is the world's leading destination for soccer gear. \n\nVisit us at: WorldSoccerShop.com. WorldSoccerShop.com is the largest soccer specialty retailer in the world. Check out our selection of soccer gear including licensed jerseys and apparel, boots, and more! \n</t>
  </si>
  <si>
    <t>He likes WWE. The official Facebook home of WWE and our worldwide fans that make up the WWE Universe. http://WWE.com . WWE Inc. is an integrated media and entertainment company founded by Vince and Linda McMahon. All WWE programming, talent names, images, likenesses, slogans, wrestling moves, trademarks, logos and copyrights are the exclusive property of World Wrestling Entertainment, Inc. and its subsidiaries. All other trademarks, logos and copyrights are the property of their respective owners. \xa9 2012 World Wrestling Entertainment, Inc. All Rights Reserved.\u201d\n</t>
  </si>
  <si>
    <t>He likes Wwe. . WWE, Inc. (previously known as Capitol Wrestling Corporation Ltd, Titan Sports Inc., World Wrestling Federation Entertainment, Inc., and World Wrestling Entertainment, Inc.) is an American publicly traded, privately controlled sports entertainment company dealing primarily in professional wrestling, with major revenue sources also coming from film, music, product licensing, and direct product sales. It is currently the largest professional wrestling company in the world, reaching 14.5 million viewers in the U.S. and broadcasting its shows in 30 languages to more than 145 countries. It promotes under two brands, known as Raw and SmackDown.Vince McMahon is the majority owner, chairman and chief executive officer (CEO) of the company. Together with his wife Linda McMahon, and their children Shane McMahon and Stephanie McMahon-Levesque (WWE Executive Vice President of Talent and Creative Writing), the McMahons hold approximately 70% of WWE's economic interest and 96% of the voting power in the company. The company's headquarters are located in Stamford, Connecticut with offices in Los Angeles, New York City, London, Tokyo, Toronto, and Sydney.</t>
  </si>
  <si>
    <t>He likes WWE NXT. The official Facebook fan page for WWE NXT. WWE\u2019s hottest up and coming Superstars compete to prove they have what it takes..</t>
  </si>
  <si>
    <t>He likes WWE Raw. . WWE Raw, also known as Monday Night Raw or simply Raw, is a professional wrestling television program that currently airs live on Monday evenings at 8 pm EST on the USA Network in the United States. The show's name is also used to refer to the Raw brand, in which WWE employees are assigned to work and perform on that program; the other programs and brands currently being SmackDown and NXT. The show debuted on January 11, 1993 and has since been considered as the flagship program of WWE.Raw moved from the USA Network to TNN in September 2000, which was rebranded to Spike in August 2003. On October 3, 2005, Raw returned to the USA Network, where it remains today. As of December 9, 2016, all episodes of the show are now available on demand on the WWE Network.Since its first episode, Raw has broadcast live from 208 different arenas in 171 cities and towns in eleven different nations (the United States, Canada, the United Kingdom, Afghanistan in 2005, Iraq in 2006 and 2007, South Africa, Germany, Japan, Italy, and Mexico).</t>
  </si>
  <si>
    <t>He likes WWE SmackDown. . WWE SmackDown, also currently referred to as SmackDown Live or simply SmackDown, is a professional wrestling television program that debuted on April 29, 1999. The show's name is also used to refer to the SmackDown brand, in which WWE employees are assigned to work and perform on that program; currently the other brands are Raw and NXT.SmackDown is currently broadcast live on Tuesday nights on the USA Network. The show was originally broadcast on Thursday nights but moved to Friday on September 9, 2005, before returning to Thursdays on January 15, 2015, On July 19, 2016, it was moved to a live broadcast on Tuesday night. SmackDown! debuted in the United States on the UPN television network on April 29, 1999, but after the merger of UPN and the WB, SmackDown! began airing on The CW in September 2006. The show was moved to MyNetworkTV in October 2008, to Syfy on October 1, 2010 and to USA Network on January 7, 2016. It complements Raw as the second of WWE's two main weekly programs. As of March 3, 2017, all archived episodes of the show are available for on demand viewing via the WWE Network.</t>
  </si>
  <si>
    <t>He likes WWE SmackDown Live. The official Facebook fan page of WWE SmackDown Live. Watch SmackDown Live every Tuesday night at 8/7 ET on USA Network!.</t>
  </si>
  <si>
    <t>He likes Yahoo Sports. The official Facebook page for Yahoo Sports. Get all your sports news here!. The official Facebook page for Yahoo Sports. Get all your sports news here! Follow us on Twitter: twitter.com/yahoosports, visit us at: www.sports.yahoo.com</t>
  </si>
  <si>
    <t>He likes Yazeed Racing. Yazeed Racing official page on Facebook. Yazeed Racing team started in 2007 competing in the Middle East Rally Championship with the leadership of the Saudi rally driver Yazeed Alrajhi who managed to be one of the most powerful drivers in the Middle East, Cross-Country World Cup in addition to the WRC championships\n\nin Dakar 2015 Yazeed have shown his talent as a rally driver during the event with the support of his team to be the most eminent debutante by securing the 3rd position in most of Dakar special stages\n\nAgain he could confirm his mastery as a Cross-Country rally driver by securing the second place in Silkway Rally 2016, the longest Rally in the world (cruising from Russia to Kazakhstan ending in the middle of China).\n\nwe are looking forward to get more proficiency and experience with your support.</t>
  </si>
  <si>
    <t>He likes Younghusband Football. The Younghusband Football Academy (TYFA) is comprised of Philip and James Younghusband, Filipino British football players who both played for CHELSEA FC, one of the world\u2019s largest football clubs in the world.. Achieve EXCELLENCE through football</t>
  </si>
  <si>
    <t>He likes Yuna Kim. *Olympic &amp; Two-time World Figure Skating Champion *UNICEF International Goodwill Ambassador *Special Olympic Global Ambassador *Time's 100 Most Influential People *Winter Youth Olympic Games Ambassador \u2663This page is Yuna-approved.</t>
  </si>
  <si>
    <t>He likes Zinedine Zidane. . Zin\xe9dine Yazid Zidane , conocido como Zin\xe9dine Zidane o por su sobrenombre de Zizou, es un exfutbolista y entrenador franc\xe9s de ascendencia argelina. Desde el 4 de enero de 2016, es el entrenador del Real Madrid Club de F\xfatbol de la Primera Divisi\xf3n de Espa\xf1a.Es considerado por la prensa especializada, el m\xe1ximo exponente del f\xfatbol mundial de finales de los a\xf1os 1990 y principios de los 2000, as\xed como uno de los mejores futbolistas de todos los tiempos. Distinguido con el \xabBal\xf3n de Oro\xbb en 1998, est\xe1 incluido en la lista de los 125 mejores futbolistas realizada por Pel\xe9, en asociaci\xf3n con la FIFA. Dicha organizaci\xf3n lo distingui\xf3 a su vez en tres ocasiones, como \xabMejor Jugador Mundial\xbb en 1998, 2000 y 2003. En 2004 fue elegido en una encuesta digital promovida por la UEFA, como \xabMejor futbolista europeo de los \xfaltimos 50 a\xf1os\xbb.</t>
  </si>
  <si>
    <t>He likes Race Manila. One of the main events of the annual DLSU UnivWeek, Race Manila is the first race organized, conceptualized and executed exclusively by students..</t>
  </si>
  <si>
    <t>He likes DLSU Animo Squad. .</t>
  </si>
  <si>
    <t>He likes Swimming. . Swimming is an individual or team sport that involves using arms and legs to move the body through water. Typically, the sport takes place in pools or in open water (e.g., in a sea or lake). Competitive swimming is one of the most popular Olympic sports, with events in butterfly, backstroke, breaststroke, freestyle, and individual medley. In addition to these individual events, swimmers take part in relays. Swimming each stroke requires specific techniques, and in competition, there are specific regulations concerning the acceptable form for different strokes. There are also rules put in place to regulate what types of swimsuits are allowed at competitions. Although it is possible for competitive swimmers to incur several injuries from the sport, there are also multiple health benefits associated with the sport.HistoryEvidence of recreational swimming in prehistoric times has been found, with the earliest evidence dating to Stone Age paintings from around 10000 years ago. Written references date from 2000 BC, with some of the earliest references to swimming including the Iliad, the Odyssey, the Bible, Beowulf, the Quran and others. In 1538, Nikolaus Wynmann, a German professor of languages, wrote the first swimming book, The Swimmer or A Dialogue on the Art of Swimming (Der Schwimmer oder ein ZweigesprÃ¤ch Ã¼ber die Schwimmkunst).</t>
  </si>
  <si>
    <t>He likes NBA &amp; PBA Memes Atbp.. Follow --&gt; https://www.facebook.com/qwrty.santino
 Like---&gt; https://www.facebook.com/KATSMIII
 .</t>
  </si>
  <si>
    <t>He likes Miami Heat. The Official Miami HEAT Facebook Page. Like our page and visit our website - http://heat.com.
 .</t>
  </si>
  <si>
    <t>He likes Kobe Bryant. The Official Kobe Bryant FB Page. 
 Website: www.kobebryant.com
 Twitter: @kobebryant
 Instagram: @kobebryant
 Weibo: @kobebryant.</t>
  </si>
  <si>
    <t>He likes Los Angeles Lakers. Official Facebook Page of the 16-time NBA Champion Los Angeles Lakers. http://www.twitter.com/lakers.</t>
  </si>
  <si>
    <t>He likes PRO-Tricia Santos. PRO-Tricia Santos
 Lets Go for 300K!!!
 The New Face of UAAP Women's Volleyball
 Admin Blumark.</t>
  </si>
  <si>
    <t>He likes Palarong Pambansa 2015 Davao del Norte. The official page of the Provincial Government of Davao del Norte for the Palarong Pambansa 2015.
 Twitter:@davnorpalaro
 Instagram: @davnorpalaro2015 . You may follow us on:
 TWITTER: https://twitter.com/davnorpalaro (@davnorpalaro)
 FOURSQUARE: https://foursquare.com/user/119999040
 FLICKER: https://www.flickr.com/photos/davnorpalaro2015/
 INSTAGRAM: http://instagram.com/davnorpalaro2015/
 TUMBLR: http://davnorpalaro2015.tumblr.com/
 YOUTUBE: DavNor Palaro 2015</t>
  </si>
  <si>
    <t>He likes DARE to MOVE. 2013's Ultimate Streetdance Competition goes to much higher level of fun and excitement....</t>
  </si>
  <si>
    <t>He likes Munsci Basketball League. The MunSci Alumni Basketball and Brotherhood League.. MBL's Mission
 We aim to have a campaign for the MunSci Basketball Varsity Team for the Basketball Event of the Division Meet of City Schools of Muntinlupa, MBL being a basketball event which will give the MunSci players additional exposure to official games. We also aim to help the MunSci players gain enough preparation for their future basketball events. Furthermore, we seek to reunite all the former and current basketball players of MunSci through this kind of activity. By cooperatively engaging towards the success of the 1st MBL, we could possibly achieve what we all aim.
 Teams:
 1.) DEPED-MUNTI ALLSTARS (May2012-Oct2012)
 2.) ELITE COX (May2012-present)
 3.) EMBLEMS 0812 (May2012-Dec2013), 1st MBL Champions, 2nd MBL-P Champions, 2nd MBL Champions.
 4.) GILAS (Nov2012-Dec2012)
 5.) JRF.COM (April2014-June2014), 3rd MBL 1st Runner-up.
 6.) MSHS BALLERS (May2012-present), 1st MBL 1st Runner-up, 3rd MBL-P 1st Runner-up.
 7.) MUNSCI EMBLEMS (May2012-present), 1st MBL 2nd Runner-up
 8.) PANTHERS (April2014-present)
 9.) SPARTANS (April2014-present), 3rd MBL 3rd Runner-up
 9.) SPITFIRE (April2013-present), 3rd MBL-P Champions, 3rd MBL Champions.
 10.) TITANS/TITANS-BLITZ (Nov2012-present), 2nd MBL-P 1st Runner-up
 11.) TITANS/TITANS FIRST CLASS (Nov2012-present), 2nd MBL-P 1st Runner-up
 Season's MVP Awardees:
 1st MBL 2012: Arvin De Leon (ELITE COX)
 2nd MBL 2013: Melvin Magalino (SPITFIRE)
 3rd MBL 2014: Jolo Roxas (ELITE COX)
 Finals' MVP Awardees:
 1st MBL 2012: Jopet Gamboa (EMBLEMS 0812) &amp; Mark Pagaduan (EMBLEMS 0812)
 2nd MBL-P 2012: Mark Pagaduan (EMBLEMS 0812)</t>
  </si>
  <si>
    <t>He likes NetNibblers. The Muntinlupa Science High School Men's Volleyball Team. NetNibblers is the Muntinlupa Science High School Men's Volleyball Team.</t>
  </si>
  <si>
    <t>He likes Lonzo Ball. Official Facebook page of Lonzo Ball. Official Facebook page of Lonzo Ball</t>
  </si>
  <si>
    <t>He likes Basketball Forever. Next Generation Basketball News. The best commentary, design, videos and analysis, straight to the palm of your hand.
 Powered by Forever NetworkÂ®. Next Generation Basketball News. The best Commentary, Design, Analysis and Discussion on the Web. For the Love of the Game. 
 Basketball Forever is powered by Forever Network.
 CONTACT:
 General Inquiries: Send us a message on facebook!
 For Customer Service Inquiries Relating to our online store: Customer@forevernetwork.com
 For Partnership inquiries: partnerships@forevernetwork.com
 *No copyright infringement intended; all images/videos are exclusive property of owners. Please see Copyright Policy on our Website.</t>
  </si>
  <si>
    <t>He likes FIBL. The FIBL is the community league of the Filipino - Indians living in Manila. The 2014 season which opened last September 14, is dubbed The Canadian Cup..</t>
  </si>
  <si>
    <t>He likes NBALakersNation. Lakers Full Highlights, Updates, Exclusive Lakers Videos, and more!. My Twitter - https://twitter.com/LakersNationYT 
 Lakers Highlights Channel - http://www.dailymotion.com/NBALakersNation
 Watch Lakers Games on Streamup - https://streamup.com/LakersTV</t>
  </si>
  <si>
    <t>He likes Lakers Nation. OFFICIAL Facebook for LakersNation.com - All the news, rumors, media and other happenings with the Los Angeles Lakers. #LakersNation
 .</t>
  </si>
  <si>
    <t>He likes Playing Basketball. .</t>
  </si>
  <si>
    <t>He likes Pau Gasol. Barcelona, Memphis, Los Angeles, Chicago, San Antonio... And Facebook !!!
 .</t>
  </si>
  <si>
    <t>He likes MANG ROMY. Everyday! Any day! All day! Rainy day! even Holiday! CSA FOREVER!. Everyday! Any day! All day! Rainy day! even Holiday! CSA FOREVER!</t>
  </si>
  <si>
    <t>He likes Basketball Tipoff. For Everything NBA/Hoops | Stats | Scores | Debates | News | Updates | GIFS | Videos | Run by Coaches, AAU Players, Collegiate Scholarship Players, Sports Industry Workers. Basketball Culture page, with people who work in the industry and hoopers that do not. NBA2kers and NBA Livers everyone is welcome. Extreme views and moderates on all things basketball. Its about the Enthusiast. For all your draft news, nba rookie reports, nba injury updates and trade news. You will be kept informed on ESPN First Take views also. 
 The best sneaker updates, video news and the latest basketball development news as well.</t>
  </si>
  <si>
    <t>He likes NBA Vines. Welcome to NBA Vines! Comment/Message/Post your vines on this page!. ????????????????????????????????? ????????????????????????????????? ????????????????????????????????? ????????????????????????????????? ????????????????????????????????? ????????????????????????????????? ?????????????????????????????????</t>
  </si>
  <si>
    <t>He likes Mika Aereen Reyes. FIRST OFFICIAL FAN PAGE OF MIKA AEREEN REYES. 
 MR3 updates this page using -Admin Ye
 Follow us on : https://twitter.com/YeyeLovers.</t>
  </si>
  <si>
    <t>He likes Miami Heat. . ??????Miami Heat??????????????????NBA?????????????????????????????1988??????????NBA??????????????Â·?????Â·??????Â·??????Â·?????Â·???????Â·???????Â·??????Â·???????Â·??????Â·??????Â·???????Â·??????Â·???????Â·?????Â·??,PÂ·JÂ·?????Â·???????Â·??????Â·???????Â·?????Â·??????Â·???????Â·?????Â·???????Â·???,??Â·?????????????2006??2012??2013???NBA????2012-2013 NBA????2013?2?1????????????????????27??????????????2??2014??????????4?1???????????????3???</t>
  </si>
  <si>
    <t>He likes Muay Thai La Salle. Muaythai Club in DLSU established 2014 
 (Manila &amp; Laguna Campus). Muay Thai La Salle, a wing of the Jaakphukao Team, is a community of Muay Thai enthusiasts who together share the joy of practicing the art. Muay Thai La Salle offers the Lasallian community a safe and modern way to learn and develop their skills and knowledge in the art. It is a martial art that provides a plethora of physical and mental benefits. In this club, students will be able to develop their strength, agility, coordination, and endurance. The team instills the core values of Muay Thai which are confidence, dedication, respect and honor to one another.
 Jaakphukao is a Thai phrase translating to â€œfrom the hillâ€, inspired by the location of the teamâ€™s main gym. It was founded by Kru Andre Portellano. Over the years, the team has turned into a bigger community branching out in various places in Metro Manila. Coach Patrick Keh, Jaakphukaoâ€™s very own, established Muay Thai La Salle on 2014. The team is now headed by Coach Lyll CordeÃ±o. 
 The motto -- â€œRespect all, fear noneâ€
 Also known as the â€œart of eight limbsâ€, Muay Thai is an ancient martial art originating from Thailand. It was developed as a form of close-combat that utilizes the entire body as a weapon. It is a combination stand-up striking along with various clinching techniques which makes use of the fist, elbows, knees, and feet. 
 Trainings are held every Mondays to Thursdays, 6:30-8:30 PM at 8/F Razon Sports Complex DLSU
 We welcome all members of the Lasallian community
 - SHS, undergraduates, graduates, alumni/alumna &amp; faculty. (Inexperienced, beginners, intermediate, etc.) 
 For inquiries drop us a message on FB or text:
 Alex - 09363170490 
 Jolo - 09178872595
 Malja - 09178775401</t>
  </si>
  <si>
    <t>He likes Adult Swim. Follow us on twitter if you want to hear from us more than you really want to: www.twitter.com/adultswim.</t>
  </si>
  <si>
    <t>He likes Louie Pedroso. For more updates, visit www.facebook.com/GMAToTheTop.
 Instagram/Twitter : louiepedroso_. GMA Artist Center. 1/5 of TOP</t>
  </si>
  <si>
    <t>He likes Dime on UPROXX. DIME is your daily destination for all things hoop -NBA news and rumors, basketball videos, sneakers, and stories about your favorite ballplayers from the.</t>
  </si>
  <si>
    <t>He likes Airsoft. .</t>
  </si>
  <si>
    <t>He likes Sparky Anderson. . George Lee "Sparky" Anderson was a Major League Baseball player, coach and manager. He managed the National League's Cincinnati Reds to the 1975 and 1976 championships, then added a third title in 1984 with the Detroit Tigers of the American League. He was the first manager to win the World Series in both leagues. His 2,194 career wins are the sixth most for a manager in Major League history. He was named American League Manager of the Year in 1984 and 1987. Anderson was elected to the Baseball Hall of Fame in 2000.Early lifeAnderson was born in Bridgewater, South Dakota, on February 22, 1934. He moved to Los Angeles at the age of eight. He was a batboy for the USC Trojans. He attended Susan Miller Dorsey High School in Los Angeles. Upon graduating, he was signed by the Brooklyn Dodgers as an amateur free agent in.Anderson's American Legion team won the 1951 national championship, which was played in Briggs Stadium (Tiger Stadium) in Detroit.</t>
  </si>
  <si>
    <t>He likes LeBron James. The Official LeBron James Facebook page.
 www.lebronjames.com.</t>
  </si>
  <si>
    <t>He likes Hines Ward. . Hines Edward Ward Jr. (born March 8, 1976) is a former American football wide receiver, businessman, and television personality. He is a current CNN studio analyst who played 14 seasons for the Pittsburgh Steelers of the National Football League (NFL). He played college football at the University of Georgia. The Pittsburgh Steelers selected him in the third round of the 1998 NFL Draft, and he became the team's all-time leader in receptions, receiving yardage and touchdown receptions. Ward was voted MVP of Super Bowl XL, and upon retirement was one of only thirteen NFL players to have 1,000 or more career receptions.Born in Seoul, South Korea to a Korean mother and an African American father, Ward grew up in the Atlanta area. He has become an advocate for the social acceptance of foreigners in Korea, especially mixed-race youth.Aside from his career in the NFL, Ward has appeared in various forms of television and film media, including the reality TV series Dancing With The Stars, and brief cameos in the 2012 film The Dark Knight Rises and in the television series, The Walking Dead. He was a studio analyst for NBC's Football Night in America from 2012 to 2015. Ward joined CNN and HLN in May 2016.</t>
  </si>
  <si>
    <t>He likes Michigan State Spartans. . The Michigan State Spartans are the athletic teams that represent Michigan State University. The school's athletic program includes 25 varsity sports teams. Their mascot is a Spartan warrior named Sparty, and the school colors are green and white. The university participates in the NCAA's Division I and the Football Bowl Subdivision for football. The Spartans participate as members of the Big Ten Conference in all varsity sports. Michigan State offers 12 varsity sports for men and 13 for women.The university's athletic director is Mark Hollis, who was promoted to the position on January 1, 2008. Hollis replaced Ron Mason, who also served as head hockey coach from 1979 to 2002, retiring with a 608 - 261 - 68 record at MSU.MSU's football team has won or shared six national championships in 1951, 1952, 1955, 1957, 1965 and 1966, and has won the Rose Bowl in 1954, 1956, 1988 and 2014. Its men's basketball team won the NCAA National Championship in 1979 and 2000. The MSU men's ice hockey team won national titles in 1966, 1986 and 2007.</t>
  </si>
  <si>
    <t>He likes Polar Slugs - Polar Race 2011. Three ordinary people, setting themselves an extraordinary challenge of racing 350 miles to the magnetic North Pole in March 2011.. Three ordinary people, setting themselves and extraordinary challenge of racing 350 miles to the magnetic North Pole in March 2011.</t>
  </si>
  <si>
    <t>He likes Hungarian Toy Soldiers. Hungarian Toy Soldiers A magyar X360-as TF2 klÃ¡n.
 Jelenleg mÃ¡r nem vagyunk X360-on aktivak. PS4-re kÃ¶ltÃ¶zÃ¶tt a klÃ¡n Ã©s a Rainbow Six Siege-el jÃ¡tszunk.. The Hungarian Toy Soldiers clan is an Xbox 360 TF2 clan.
 Jelenleg mÃ¡r nem vagyunk X360-on aktivak. PS4-re kÃ¶ltÃ¶zÃ¶tt a klÃ¡n Ã©s a Rainbow Six Siege-el jÃ¡tszunk.</t>
  </si>
  <si>
    <t>He likes Golden State Warriors. The Official Facebook page of the Golden State Warriors - 'Like' our page and visit our official site at http://www.warriors.com/. The Official Facebook page of the Golden State Warriors - 'Like' our page and visit our official site at http://www.warriors.com/</t>
  </si>
  <si>
    <t>He likes Soccer. Bringing the world of Soccer together. . Association football, more commonly known as football or soccer, is a team sport played between two teams of eleven players with a spherical ball. It is played by 250 million players in over 200 countries and dependencies, making it the world's most popular sport. The game is played on a rectangular field with a goal at each end. The object of the game is to score by getting the ball into the opposing goal.Players are not allowed to touch the ball with their hands or arms while it is in play, unless they are goalkeepers (and then only when within their penalty area). Other players mainly use their feet to strike or pass the ball, but may also use their head or torso. The team that scores the most goals by the end of the match wins. If the score is level at the end of the game, either a draw is declared or the game goes into extra time or a penalty shootout depending on the format of the competition. The Laws of the Game were originally codified in England by The Football Association in 1863. Association football is governed internationally by the International Federation of Association Football (FIFA; FÃ©dÃ©ration Internationale de Football Association), which organises World Cups for both men and women every four years.</t>
  </si>
  <si>
    <t>He likes Maria Sharapova. This is my Official Facebook Page
 Follow me at https://twitter.com/MariaSharapova.</t>
  </si>
  <si>
    <t>He likes De La Salle University - Fencing Team. The official Facebook page of De La Salle University's Fencing Varsity Team.
 Support the Green and Lady fencers as they battle for each champion. The official Facebook page of De La Salle University's Fencing Varsity Team.
 Support the Green and Lady fencers as they battle for each championship.</t>
  </si>
  <si>
    <t>He likes Dunlop Tennis. Dunlop is a historic racket sports brand working to provide quality, innovative tennis rackets, balls and accessories to tennis players and racket sports enthusiasts around the world.. One of the most successful sporting goods brands of the 20th Century, Dunlop is known for its historically innovative products and achievements. Dunlop is building on this glorious heritage as it focuses on developing new technologies and providing high quality products to racket sports enthusiasts and players around the world.</t>
  </si>
  <si>
    <t>He likes DLSU Green Dragons. De La Salle Dragon Boat Team Page
 Achievements &amp; Races http://bit.ly/2nkYz03. The De La Salle Dragon Boat Team is one of the leading college clubs in the Philippines. We were formally organized in the 14th day of September year 2005 with the objective of representing the colors of green and white in the sport of traditional dragon boat. 
 The team of 2005 actually only came together in less than a month before the 2nd Leg of PDBF - Jam 88.3 Regatta. Faced with the possibility of not being able to represent their Alma Mater in the said event, the team forged together a crew whose determination and pride was second to none. They were to compete in a boat race of 10 rowers. DLSU DBT crew raced with only 5 men and 5 women. Training in the monsoon conditions in Manila bay, these men and women strived to be the best. Although, they found themselves 3rd place in the controversial race, it was enough to rally the team together.
 With the willpower of the first 10 members, the team was able to acquire new geared up members who came from every corner of the university. Crew members include individuals from all ages and backgrounds; faculty and students from De La Salle University and De La Salle - College of St. Benilde, students from other schools, and professionals, who share the same passion for dragon boat racing.
 The De La Salle University Dragon Boat Team is a member of the Philippine Canoe Kayak Dragonboat Federation (PCKDF). We take part in many other race venues throughout the Philippines and internationally, in competitive men's, women's, and mixed teams both in the open division and intercollegiate division.
 We train 4x a week, every Tuesday, Wednesday, Thursday and Friday. Training starts at 5:00 am.
 We welcome experienced paddlers, DLSU and DLS-CSB alumni/alumna and students, and especially newbies as well. So, if you are interested and curious about the sport, contact any of the following numbers below. We would love to see you during training and races too!
 Contact Us:
 Amery Venci - Human Resource 
 +639175800591
 Sofia Louise Estaniel - President
 +639053416402
 Star Buck De Leon - Captain
 +639228940682
 Add us on FB:
 http://www.facebook.com/dlsu.dragonboat
 Follow us on Twitter:
 https://twitter.com/#!/dlsudragonboat
 Follow us on Instagram:
 https://instagram.com/dlsudragonboat</t>
  </si>
  <si>
    <t>He likes Coach Jon Herrera I AM Limitless. I help people in achieving their dreams, and realizing their meaning and purpose in life. . I'm Jon Herrera - DJ-Entrepreneur turned Success Coach devoted to help people tap there LIMITLESS Potential. The past 13 years I have been a student of the human potential movement and when I turned 34 I decided I wanted to share and serve my experiences and knowledge on helping people reach their dreams.
 https://www.youtube.com/user/johnnyverse/</t>
  </si>
  <si>
    <t>He likes Team Wanna Tri. Sports enthusiasts who took on a bigger challenge in sports by engaging themselves in multisport. .</t>
  </si>
  <si>
    <t>He likes DLSU Eco Car Team. The DLSU Eco Car Team is a student team composed of DLSU students, who are set to compete in an annual energy competition . Last 2011, DLSU has proven its determination to contribute to the cause through its eco car, DLSU100 which ranked fifth in the Plug-in Prototype in Shell Eco-Marathon Asia 2011 with an efficiency record of 228 km/kWh (2027.3 km/L), the best energy consumption efficiency record in the Philippines.
 *1 liter of Shell fuelsave unleaded 95 in Asia has an energy equivalent of 32,010kj 
 1 Kwh = 3600 Kj
 In 2012, DLSU101 (Battery Electric Prototype) was able to rank 7th out of 21 teams with its 270 km/kWh (2400.75 km/L) record. This surpassed last yearâ€™s record of 228 km/kWh (2027.3 km/L). The DLSU Eco Marathon team â€“ Proto was also able to garner the only Technical Innovation Award given in the competition among the 121 competing teams across Asia which only proves the potential of Filipinos to contribute to technology development through ingenuity, resourcefulness and creativity.
 DLSU100 mk 2 (Gasoline Prototype), in its first year, was able to set a new Philippine record for this category. It ranked 8th out of 36 teams with its 255 km/L record. DLSU Eco Marathon â€“ ICE was also the first Philippine team to finish technical inspections for the competition. 
 Through the Shell Eco Marathon, the team is to introduce new and innovative technologies in the form of vehicles, vehicle systems and vehicle building techniques that maximize energy efficiency and minimize hazardous emissions and by-products.</t>
  </si>
  <si>
    <t>He likes adidas. adidas designs some of the best performance-driven athletic wear and sport-inspired fashion favoured by top celebrities and athletes globally.. Social Media House Rules
 The adidas social media pages are intended for you, so that you can come and join the conversation, connect with other people and have fun sharing your thoughts and ideas. In our online social media communities, we want everyone to be able to feel comfortable, which means that there are rules of play even here. Please be respectful of the entire community by complying with the terms and policies of the social media site, as well as these adidas House Rules and the terms and conditions of the adidas website - available here: http://www.adidas.com/com/pages/legal/terms-conditions
 To ensure that everyone coming on to our pages may enjoy a positive experience we ask that you do not post any content or comments (including photos and videos) which fall into any of the categories identified below:
 1. Threatening, harassing, abusive, violent, inciting violence or otherwise inflammatory to others (including other social media users)
 2. Encouraging or may encourage conduct that would be considered a criminal offence
 3. Discriminatory, racist, sexually explicit, vulgar, or offensive to others (including other social media users)
 4. Unlawful
 5. Promotional information, including links to third parties or their products or services
 6. Political or religious activism
 7. Infringes or may infringe third party intellectual property, privacy, or publicity rights
 8. Defamatory
 9. False, fraudulent, or misleading
 10. Spam, corrupt, contains viruses
 11. Off topic or unrelated to adidas
 Please understand that any posts which appear to fall into any of the above categories or which we believe are otherwise not in accordance with the terms and policies of the social media site concerned and/or which we otherwise deem inappropriate for our social media communities, will be deleted or hidden from the view of other users without prior notification and may result in you being reported to the social media site and/or banned from accessing our social media pages in the future.
 adidas does not necessarily endorse and is not responsible for the accuracy of any remarks, opinions, comments, suggestions and other information expressed or included in user comments and posts on our social media pages.
 Should you spot any content or comments posted on our social media pages which you believe is not in accordance with either these House Rules, the terms and policies of the social media site concerned or the terms and conditions of the adidas website (including user content which infringes or may infringe third party intellectual property rights) then please report it here: http://www.adidas.com/com/pages/service/contact-us/ We agree to make good faith efforts to investigate any such reports and shall take such action as we decide is appropriate in the circumstances.
 adidas may change the House Rules (in whole or part) at any time and without prior notification.
 Finally, please be aware that adidas reserves the right to use, copy, distribute and disclose without compensation to you any content or comments that you post on our social media pages, including any ideas or information relating to adidas products. 
 We are excited to have you in our social media community and we look forward to hearing your thoughts.</t>
  </si>
  <si>
    <t>He likes Rappler Gaming League. .</t>
  </si>
  <si>
    <t>He likes The Music Run. More like a party than a run, The Music Runâ„¢ is the Ultimate 5k Running and Music Festival..</t>
  </si>
  <si>
    <t>He likes BAI. Board-sports merchandise proudly sourced and made in the Philippines. 
 #SupportLokal. BAI is a Filipino board riding company that aims lokally-made merchandise be patronized and lokal makers be uplifted. The merchandise, from apparel, accessories, wax, and boards that BAI offer are both from lokal and foreign brands. BAI would like to inspire hearts of Filipino individuals to strive for their passion in boardsports and spread the love for art-making. It also caters to the needs of lokal riders (riders are considered artists too) and artists to advocate creativity among Filipino lokals.</t>
  </si>
  <si>
    <t>He likes UAAP Sports TV. UAAP Sports now on it's 75th Season!The official Fan Page of UAAP Sports Season 75! http://www.uaapsports.tv. The University Athletics Association of the Philippines (UAAP) is a sports association home to eight universities in the Philippines: Adamson University, Ateneo de Manila University, De La Salle University, Far Eastern University, National University, University of the East, University of the Philippines, and the University of Santo Tomas. Established in 1938, it is one of the oldest athletic conferences in the country and has emerged to be the most popular inter-university sports association today. The eight member universities compete in three divisions (Seniorsâ€™, Juniorsâ€™, and Womenâ€™s) in fourteen sports.</t>
  </si>
  <si>
    <t>He likes Sparta Philippines. SPARTA Philippines is home to a premier FIFA indoor football field open 24/7, Sparta Calisthenics Academy, Elorde Kapitolyo, ELAN Ballet &amp; Pilates Studio, Maximus Athletes Shop Cafe, Cardia Olympia Physical Therapy, Gandiva Archery!Get #SpartanStrong here. The concept behind SPARTA draws inspiration from the competitive spirit embodied by its founder: Football player and Sports host, Amanda Fernandez. Her passion towards living a balanced lifestyle and constantly staying on top of her game is reflected in how SPARTA aims to empower Filipinos to conquer their limits and redefine their personal greatness. 
 Located along Pioneer Street, Mandaluyong, SPARTA is a Sports and Recreational Training Arena that features the Philippinesâ€™ only FIFA certified, 7-a-side indoor football pitch. It is also the home of the 245-square meter world-class SPARTA Calisthenics Academy where everyone achieves #Spartan results with just bodyweight training. 
 This state-of-the-art sports facility also houses Elorde Kapitolyo, Gandiva Archery, ELAN Ballet and Pilates, Cardia Olympia Physical Therapy Clinic and Maxmimus Athletes Shop Cafe. 
 SPARTA believes that living an â€œactiveâ€ and â€œbalancedâ€ lifestyle revolves around engaging in activities that bring both happiness and a challenge that will conquer all personal limitations and fear. 
 Lastly, it is a venue for people who choose to commit to living a #Spartan lifestyle; and as a result, achieve the best results and quality of life they have ever had.</t>
  </si>
  <si>
    <t>He likes Brad Guzan. Brad Guzan Official Facebook Page .</t>
  </si>
  <si>
    <t>He likes The Philippine Mountaineering. "Your Fellow Mountaineers for Enjoyable and Safe Outdoor Experience". The Philippine Mountaineering advocates responsible, safe and blessed mountaineering as implication of being lover of GOD and of His creations. It seeks to provide knowledge and inspiration for the climbing community, promote advocacy and conservation for the protection of GOD's creation, provide education for the safety of the mountaineering community, and provide information for the advancement of Philippine mountaineering standard.</t>
  </si>
  <si>
    <t>He likes Apexus Outdoor Equipment. .</t>
  </si>
  <si>
    <t>He likes IshÃ© Smith. Professional Boxer, Former IBF Jr. Middleweight Champion Of The World, First Native Of Las Vegas, Nevada to win a boxing championship, 1st Season Contender.</t>
  </si>
  <si>
    <t>He likes FIBA. The official page of the International Basketball Federation brings you the best of national team competitions.</t>
  </si>
  <si>
    <t>He likes Stride &amp; Stroke. Stride &amp; Stroke is the premium retailer of active lifestyle sports products in the Philippines.
 . We are Open at: 
 Shoppesville Greenhills
 Sun - Thurs: 10:00am to 8:00pm
 Fri - Sat. 10:00am to 9:00pm
 Glorietta 4
 Sun - Thurs: 10:00am to 9:00pm
 Fri - Sat. 10:00am to 10:00pm
 Ayala Center Cebu
 Sun - Thurs: 10:00am to 9:00pm
 Fri - Sat. 10:00am to 10:00pm
 We are a committed lifestyle sports store exclusively providing the worldâ€™s best known action brands to the Philippines. Devoted in providing premium products available in a specific variety, various colors and functionality that our patrons can buy locally at prices equal to or better with international pricing. Brands like BODY GLOVE, BARE, DRIFT PRO CAM, BERN UNLIMITED, TUSA, VIEW SWIM, STAHLSAC, ATOMIC AQUATICS, LOKSAK, SPIBELT&amp; EIDON, OVERBOARD AND CAMELBAK. 
 Run, snorkel, wake, dive, swim, bike, and be properly equipped with Stride &amp; Stroke!
 Visit us at Store 2021, Level B, Shoppesville Arcade, Greenhills, San Juan. In front of Splash Underwater Imaging. And at 108-109 Ground Floor, Glorietta 5, Ayala Center, Makati.
 No time to go out? Problem solved. Have your lifestyle gears delivered on your doorstep by visiting our website strideandstroke.com</t>
  </si>
  <si>
    <t>He likes DLSU Animo Squad. The Few, The Chosen, The Loud and The Proud.
 The official Facebook account of the DLSU Animo Squad..</t>
  </si>
  <si>
    <t>He likes Courtside Robinsons Galleria. Holds Trading Card tournaments during the following days:Wednesday/Saturday - Yugi-OhFriday - Card Fight VanguardSunday - Pokemon TCG.</t>
  </si>
  <si>
    <t>He likes Olympic. Excellence Friendship Respect, excellence amitiÃ© respect. The Page is dedicated to promote Olympic Games and their values in most known languages. It also promotes sport events all over the world.
 Photos Getty Images</t>
  </si>
  <si>
    <t>He likes DLSU Archery. DLSU Archery Club
 Training hours:
 Mon-Thu 6:00 PM - 8:00 PM
 . For more inquiries you may send us a private message or visit us at our archery range located at the 2nd floor of Enrique Razon Sports Comlpex. 
 Training Time:
 Mon-Thu 6:00 PM - 8:00 PM</t>
  </si>
  <si>
    <t>He likes Spring De Laguna Resort. A Newly Opened Private Hot Spring Pool Resort in Laguna. A perfect blend of natural hot spring water and green sceneries. . Spring de Laguna Resort is the perfect ambiance. Not the usual congested and very busy Pansol Resorts. Spring de Laguna Resort is situated in an exclusive subdivision in Laguna. Thus, it offers exclusivity and security to guests while enjoying the view of Mt. Makiling.</t>
  </si>
  <si>
    <t>He likes Premier Volleyball League. .</t>
  </si>
  <si>
    <t>He likes Jeron Alvin Teng. For inquiries: tengbrothers2014@yahoo.com. For inquiries: tengbrothers2014@yahoo.com</t>
  </si>
  <si>
    <t>He likes TAKBO.PH. Read the new running events, latest news, running tips and product reviews at Takbo.ph. Visit www.takbo.ph today..</t>
  </si>
  <si>
    <t>He likes 1United Team Store. 1United is the first and only Team Store in the Philippines. Special Team Rates on the best sports brands. Create and customize your own branded Teamwear..</t>
  </si>
  <si>
    <t>He likes RUNNR. RUNNR is the first world-class running specialty store in the Philippines. We offer state-of-the-art foot and video gait analysis, and carry top global running brands. Visit us at Bonifacio High Street, Trinoma, Alabang Town Center, and Ayala Center Cebu!. You can find us at:
 RUNNR Bonifacio High Street (Bldg B3) 807-4436 / 211-8826
 RUNNR Trinoma (Level 2) 901-0046
 RUNNR Alabang Town Center (Level 2, The Garden) 800-5589
 RUNNR Ayala Center Cebu (Level 2) (032) 232-2550
 Toby's Arena Shangri-La (Level 1) 534-9642
 Toby's Arena Mall of Asia (Level 1 Entertainment Mall) 877-0081
 Toby's Arena Abreeza Davao (Level 2) (082) 3210-9677</t>
  </si>
  <si>
    <t>He likes EB-TV. Elite Boxing Co., Ltd is an event agency that specialises in organising and promoting Muay Thai events.
 www.elite-boxing.com / www.eliteboxing.tv / www.elitefightclub.com.</t>
  </si>
  <si>
    <t>He likes MMA Philippines. MMA Philippines | MMA Lifestyle, News &amp; Culture | The Philippines' Largest MMA Network. This page is Philippine-based but welcomes all MMA enthusiasts across the globe. A community where self-driven, disciplined, and goal-oriented individuals gather to share knowledge about the growing sport of mixed martial arts.</t>
  </si>
  <si>
    <t>He likes DLSU Sports. The official Facebook page of De La Salle University's Office of Sports Development. 
 Your fastest portal to the world of La Salle Sports..</t>
  </si>
  <si>
    <t>He likes Bodybuilding &amp; Fitness. www.inthenewsfitness.com | Share Your Favorite BodyBuilding Pictures and/or Fitness Stories with Our Growing Community of Inspired Health Nuts!. Dedicated to inspiring athletes to feel and look their best through motivation, education and successful mindsets.</t>
  </si>
  <si>
    <t>He likes Pump Up the Animo. The one and only Inter-college Cheerleading Competition in DLSU, brought to you by the DLSU Animo Squad, it pits college against college in the battle for cheering supremacy..</t>
  </si>
  <si>
    <t>He likes Victonara " ARA" Galang. .</t>
  </si>
  <si>
    <t>He likes The Live More Run. This is more than a run... This is a 5km explosion of color and happiness!
 It's time to Live Bright. It's time to Live Fun. It's time to Live More.. The Live More Run is literally a 5km explosion of color and laughter. Itâ€™s an event that is focused less on speed and competition, and more on fun times with friends and precious family bonding. 
 Hold on a sec, itâ€™s actually more than a run. Itâ€™s a more of a celebration, really. We got a whole lot of other stuff in store for you-- From amazing performing artists to zany base camp activities. Not to set your expectations too high but this run will be ONE OF THE MOST AMAZING EPIC CRAZY COLORFUL SENSORY OVERLOADED FUN RUN you will ever have in your entire life. 
 Everybody can use more color in their lives. (And itâ€™s time to put your washing machines to good use.)
 Just for a moment, leave all your worries behind and simply appreciate all the love and color thatâ€™ll surround you. Believe us, thereâ€™ll be plenty of it going around.
 It's time to Live Bright. It's time to Live Fun. It's time to Live More.
 * The Live More Run was inspired by The Color Run originally from the USA.</t>
  </si>
  <si>
    <t>He likes Topcoms - Star Sports. A premier Sports Equipment Provider in the Phiilppines. We offer quality products at reasonable prices. Marquee names in the sporting industry made available in the Philippines at very affordable costs.</t>
  </si>
  <si>
    <t>He likes Jeron Teng for UAAP Rookie of the Year. De La Salle Green Archer Rookie sensation Jeron Teng for UAAP Season 75 Rookie of the Year! And Finals MVP for UAAP 76th and for PCCL 2013th!.</t>
  </si>
  <si>
    <t>He likes Paintball World Cup Asia. THE PAINTBALL WORLD CUP ASIA 2017 WILL BE HELD AT THE ARC,BANDAR RIMBAYU,SELANGOR,MALAYSIA.
 2 MORE WEEKS TO REGISTER.PLEDGE &amp; COMPLETE YOUR REGISTRATION NOW.
 CONTACT CATHERINE:
 MPHONE: +6012 2172522 
 EMAIL: catherine@palseries.asia
 . Contact Persons:
 Catherine Chew
 Mobile:+60122172522
 Email:catherine@palseries.asia
 Mr. Paul Lam
 Mobile: +60122480013
 Email1: gunghopaul@gmail.com
 Email3: paul@palseries.org
 Website: 
 http://www.paintballworldcupasia.com 
 Facebook Page: 
 http://www.facebook.com/paintballworldcupasia
 Facebook Group: 
 https://www.facebook.com/groups/worldcupasia
 Twitter: 
 https://twitter.com/pal_series
 Instagram: 
 http://instagram.com/palseries
 Registration Fees:
 Division 1 - USD670.00
 Division 2 - USD570.00
 DIvision 3 - USD320.00
 Division 4 - USD170.00
 ID Tags:
 Player ID - USD20.00 per player
 Coach/Crew - USD10.00 per person
 Paintballs:
 *Only event paint are allowed. No unauthorised outside paint is allowed at the event*
 MYR210 - MYR250 per case of 2000 round high grade tournament paintballs.
 PAYMENT INFO:
 NOTICE - PLEASE CONTACT US BEFORE MAKING ANY TRANSACTIONS. THESE ARE THE ONLY VALID TRANSACTIONS ACCOUNT.
 1. WIRE TRANSFER INFORMATION (FOR INTERNATIONAL TEAMS)
 Bank Name: MALAYAN BANKING BHD (MAYBANK)
 Branch: Maybank, UEP SUBANG JAYA SC
 Bank Add: 66, Jalan USJ 10/1b, UEP Subang Jaya, 47620, Selangor, Malaysia
 Bank Tel: +60356348058
 Account No: 5124-8216-9928
 Swift Code: MBBEMYKL
 Beneficiary Name: LAM WENG YEN (THIS IS PAUL LAM'S NAME)
 Beneficiary Add: 11A, Jalan PJU3/47, Sunway Damansara Technology Park, 47810, Petaling Jaya, Selangor Darul Ehsan, Malaysia
 Beneficiary Tel: +60122480013
 2. DIRECT DEPOSIT/ONLINE PAYMENT (FOR MALAYSIAN TEAMS)
 Bank Name: MAYBANK (MALAYAN BANKING BERHAD)
 Account No: 5124-8216-9928
 Beneficiary Name: LAM WENG YEN (THIS IS PAUL LAM'S NAME)
 3. PAYPAL
 **For PAYPAL payment please take note to put it as GIFTED or an additional 5% penalty charge will be imposed**
 PAYPAL payment to be made to : "paul@palseries.org"
 IMPORTANT:
 Upon making any payment, please send an email to : paintballwca2014@gmail.com with the following;
 Bank In Slip or Proof of Payment
 Name and Contact Number
 Team Name and Division
 Breakdown of amount banked in;
 -Team Reg fee
 -Player ID
 -Crew
 -Coach
 Event: PAINTBALL WORLD CUP 2015; Final Leg of The Paintball Asia League Series (PALS) 2015
 Date: 29th October 2015 - 1st November 2015
 Venue: MIEC - Mahsuri International Exhibition Centre, Langkawi, Kedah, Malaysia
 Organised by: PAINTBALL ASIA LEAGUE SERIES
 I) Special note: It has been the WORLD'S FIRST EVER international paintball tournament hosted indoors with the following world-class facilities and highlights below:
 II) Multi-million dollar facility - The Mahsuri Hall (Mahsuri International Exhibition Centre-MIEC as used by LIMA - The Langkawi International Maritime &amp; Aerospace Exhibition)
 III) Air-conditioned (A/C) 
 IV) Four (4) astro turf playing fields 
 i) Expected participating teams and players expected from 30+ countries for WCA:-
 1. Malaysia 
 2. Thailand
 3. Japan
 4. South Korea
 5. USA
 6. United Kingdom
 7. UAE
 8. Australia
 9. Singapore
 10. New Zealand
 11. Indonesia
 12. Philippines
 13. Dubai
 14. Iran
 15. Venezuela
 16. Germany
 17. France
 18. Uruguay
 19. Cambodia
 20. Vietnam
 21. India
 22. Brunei
 23. Canada
 24. Russia
 25. Taiwan
 26. Myanmar
 27. Guam
 28. South Africa
 29. Taiwan
 30. Kuwait
 31. Belgium
 32. Norway
 33. Ukraine
 34. Estonia
 35. Sweden
 36. Finland
 37. Nepal
 38. Austria
 ii) Asia's Largest International Paintball Tournament since 2004.
 iii) 2,000 ++ participants and potential dealers visiting from around the Asia, Middle East and Oceania Region
 .
 iv) It is the 3rd and Final Leg of the Paintball Asia League Series (PALS) 2015
 v) Extensive news and media coverage by newspapers, television &amp; radio stations, lifestyle magazines, international magazines, bloggers and community forums.
 vi) Asia's Largest Paintball Expo (air-conditioned vendor's booth).
 vii) Recognised by the Government of Malaysia via: Ministry of Youth and Sports Malaysia, Ministry of Tourism Malaysia, Ministry of Defence Malaysia, Royal Malaysia Police, Royal Malaysia Customs, Malaysia Convention &amp; Exhibition Bureau (MYCEB), Sports Commissioner's Office of Malaysia, Langkawi Development Authority (LADA), Yayasan Sultanah Bahiyah and the Olympic Council of Malaysia.
 viii) Recognised by International Paintball Bodies - United Paintball Federation (UPBF), Asia &amp; Asia Pacific Paintball Federation (APPBF), and Millennium Series (Europe).</t>
  </si>
  <si>
    <t>He likes UST Men's Volleyball Team. 3 PEAT CHAMPIONS Season 70-72.</t>
  </si>
  <si>
    <t>He likes Cedric Gracia. https://www.youtube.com/user/cgracingbrigade
 twitter.com/cedricgracia
 instagram.com/cedricgracia
 www.cedricgracia.com.</t>
  </si>
  <si>
    <t>He likes De La Salle Junior Archers. .</t>
  </si>
  <si>
    <t>He likes Gym. . A gym, also referred as gymnasium, is an open air or covered location for gymnastics, athletics, and gymnastic services. The word is derived from the ancient Greek gymnasium. They are commonly found in athletic and fitness centers, and as activity and learning spaces in educational institutions. "Gym" is also slang for "fitness center", which is often an indoor facility.Gymnasia apparatus such as barbells, parallel bars, jumping board, running path, tennis-balls, cricket field, fencing area, and so forth are used as exercises. In safe weather, outdoor locations are the most conducive to health. Gyms were popular in ancient Greece. Their curricula included Gymnastica militaria or self-defense, gymnastica medica, or physical therapy to help the sick and injured, and gymnastica athletica for physical fitness and sports, from boxing to dancing.These gymnasia also had teachers of wisdom and philosophy. Community gymnastic events were done as part of the celebrations during various village festivals. In ancient Greece there was a phrase of contempt, "He can neither swim nor write." After a while, however, Olympic athletes began training in buildings just for them. Community sports never became as popular among ancient Romans as it had among the ancient Greeks. Gyms were used more as a preparation for military service or spectator sports. During the Roman Empire, the gymnastic art was forgotten. In the Dark Ages there were sword fighting tournaments and of chivalry; and after gunpowder was invented sword fighting began to be replaced by the sport of fencing. There were schools of dagger fighting and wrestling and boxing.Then in the 18th century, Salzmann, German clergyman, opened a gym in Thuringia teaching bodily exercises, including running and swimming. Clias and Volker established gyms in London, and in 1825, Doctor Beck, a German immigrant, established the first gymnasium in the United States. It was found that gym pupils lose interest in doing the same exercises, partly because of age. Variety in exercises included skating, dancing, and swimming. Some gym activities can be done by 6 to 8 year-olds while age 16 has been considered mature enough for boxing and horseback riding.</t>
  </si>
  <si>
    <t>He likes Los Angeles Chargers. This is the official Los Angeles Chargers Facebook page. For tickets go to: http://chargers.com/tickets.</t>
  </si>
  <si>
    <t>He likes Mercatoshow. Le groupe officiel du site Mercatoshow http://www.mercatoshow.com/
 La Boutique en Ligne 100% Football http://www.mercatoshow.com/boutique-mercatoshow.php. Mercatoshow est l'un des plus gros site indÃ©pendant d'information sur le football.
 Transferts, actualitÃ©s, rÃ©sultats en direct, interviews de joueurs, exclusivitÃ©s... 
 http://www.mercatoshow.com/</t>
  </si>
  <si>
    <t>He likes Albay Shuttlers Association. recognizes by a combined commitment and collaboration with the club officers, members, badminton enthusiasts and other organizations in the community.. Badminton Club</t>
  </si>
  <si>
    <t>He likes Triple 8 Badminton Center. .</t>
  </si>
  <si>
    <t>He likes Jerry V. Macabenta Badminton Academy. .</t>
  </si>
  <si>
    <t>He likes lee yong dae. You are the awesome of badminton atlet, you are so different from the else atlets. i'm so proud to you! Nexting!.</t>
  </si>
  <si>
    <t>He likes Badminton. Badminton's not just a sport. It's a religion..</t>
  </si>
  <si>
    <t>He likes I Love Badminton. WWW: www.singaporebadminton.org.sgYOUTUBE: http://www.youtube.com/user/ilovebadmintonsg?feature=results_main.</t>
  </si>
  <si>
    <t>He likes Badminton. .</t>
  </si>
  <si>
    <t>He likes Badminton. Badminton news, discussion, product special offers, catch it here, only at this badminton group.Go Badminton !!!.</t>
  </si>
  <si>
    <t>He likes Badminton. Badminton, the best sport of the world ???.</t>
  </si>
  <si>
    <t>He likes Badminton. TRAINING PROGRAM: Scientific Badminton (Advance, Elite, Novice, and/or Competitive Programs). 
 No. OF STUDENTS: Minimum of 2, Max. of Six per Court.
 TRAINING STAFF: Program Director, Assistant Coach, Trainers.
 VENUE: QUEZON CITY, MAKATI CITY..</t>
  </si>
  <si>
    <t>He likes Badminton. Badminton is one of the fastest racket sports in the world with millions of players and a large professional scene..</t>
  </si>
  <si>
    <t>He likes Li Ning. . Li Ning is a retired Chinese gymnast and entrepreneur. He founded the sportswear company Li-Ning.Gymnastics careerLi started training at the age of eight and was selected into the national team in 1980. In 1982, he won six of the seven medals awarded at the Sixth World Cup Gymnastic Competition, earning him the title "Prince of Gymnastics" (????/????).Li is most famous for winning 6 medals at the 1984 Summer Olympics, which was the first Olympics in which the People's Republic of China participated. He won three gold medals (in floor exercise, pommel horse, and rings), two silver medals, and one bronze medal. Li became the most decorated Chinese athlete at the first Olympics that China participated in after the founding of the People's Republic in October 1949.Li won 11 World Artistic Gymnastics Championships medals, including gold medals in the rings (1985) and team all-around (1983).Li took part in his second 1988 Olympics in Seoul despite carrying injuries. It was an end to an illustrious gymnastic career, as he was off-form and made crucial mistakes which robbed him of the chance of a medal.Post-gymnastics lifeLi retired from sporting competition in 1988, and in 1990 he founded Li-Ning Company Limited, which sells footwear and sporting apparel in China. Li remains chairman of the company's board of directors. According to Hurun Report's China Rich List 2014, he has an estimated fortune of RMB 5 billion, making him the 407th wealthiest person in China.</t>
  </si>
  <si>
    <t>He likes Rajon Rondo. twitter.com/RajonRondo
 instagram.com/RajonRondo.</t>
  </si>
  <si>
    <t>He likes twisted red cross. TWISTED RED CROSS record label was formed during the last quarter of 1984 by TOMMY TANCHANCO from his company PARALYZED BODY INC. which would be the prime mover for the Local Underground Scene in MANILA..</t>
  </si>
  <si>
    <t>He likes Philippine Badminton. Page For All Badminton Fans Here In The Philippines:),Free To Advertise,Comment,Like,Promote And Share:).
 Page Created Since April 2010:)..</t>
  </si>
  <si>
    <t>He likes NCAA Sports TV. .</t>
  </si>
  <si>
    <t>He likes All England Open Badminton Championships. . The All England Open Badminton Championships is the world's oldest badminton tournament, held annually in England. With the introduction of the BWF's latest grading system, it was given Superseries status in 2007, upgraded to Superseries Premier status in 2011.The world's first open tournament was held in the English town of Guildford in 1898, the success of which paved the way for the All England's inaugural edition, which was held at London's Horticultural Halls in 1899. Although the inaugural edition consisted of just the doubles format, the singles were introduced from the second edition onward. It was eventually considered â€“ especially after the first Thomas Cup series in 1949 â€“ the unofficial world championship of the sport until 1977, when the International Badminton Federation launched its official championships.There were two instances when it was halted â€“ from 1915 to 1919 (due to World War I) and from 1940 to 1946 (due to World War II).Historical venues for the ChampionshipsThe tournament has been held at eight venues, and is now played at the Barclaycard Arena, Birmingham.Past winnersFull listMen's singlesWomen's singlesMen's doublesWomen's doublesMixed doubles</t>
  </si>
  <si>
    <t>He likes Solar Sports. . Solar Sports is a Filipino 24-hour cable sports channel based in Shaw Boulevard, Mandaluyong City, and is owned by the Solar Entertainment Corporation. The channel was launched on January 1, 1994 and is available for Cablelink and contract for local cable operators.HistoryThe channel is known for showing sports that are familiar to the Filipinos. Its main programming are the NBA games, which are shown either a game or a doubleheader each day during the season. Other NBA programming includes shows produced by NBA TV, such as the NBA's Greatest Games and WNBA games during the league's off-season. It also shows the American Super Bowl. It is also the Filipino provider of the Olympic Games.It also shows boxing matches such as the ones from the promotions of Bob Arum, Don King and most recently, Oscar de la Hoya's Golden Boy Promotions. From 2002-2006, Solar Sports would cover the fights of Manny Pacquiao, until Pacquiao signed with ABS-CBN for the rights to cover his fights. However, Solar Sports regained the broadcast rights for Pacquiao's fights since 2007 when the channel signed a deal with GMA Network.Other sports include Volleyball and Badminton, such as the JVC Badminton tournament and the first-ever Manny V. Pangilinan Badminton Tournament, pitting players from Asia and Europe, in 2005.</t>
  </si>
  <si>
    <t>He likes Solar TV. . Solar TV was the flagship television network of Solar Entertainment Corporation's television arm subsidiary Solar TV Network, Inc., which is the replacement of C/S 9. This is the revival of the former Solar channel Solar USA.It launched last November 29, 2009 at 11:00am with a slogan It's A Bright New World on RPN. In October 31, 2010, it changed some of its programming content to English/Tagalog with a new slogan Kung Saan Lahat Panalo!. It ended its broadcast on February 25, 2011 as Solar Entertainment buys RPN and programming of ETC was transferred to RPN but will remain as a corporate brand of television arm subsidiary of Solar .</t>
  </si>
  <si>
    <t>He likes My Sports Hub. .</t>
  </si>
  <si>
    <t>He likes Toby's Sports. For the best sports gear and fitness equipment, shop at any of our 50 branches nationwide or order online at www.tobys.com. 
 #WeGotThis.</t>
  </si>
  <si>
    <t>He likes Badminton. This is a fan page for badminton. It is not affiliated with any organisation..</t>
  </si>
  <si>
    <t>He likes Trek-Segafredo. A global team, racing together to share cycling with the world. We are invested in the future, and race hard for the glory of the sport we all love..</t>
  </si>
  <si>
    <t>He likes PLAYGROUND Badminton Courts. BF Homes Almanza, Las Pinas. 806PLAY/8004920. 8 taraflex courts, air-conditioned shower &amp; locker rooms, ample parking space, salon &amp; spa. Daily queuing at 100/night or 50/morning Play-all-you-can. Please visit us &amp; be a part of our family!.</t>
  </si>
  <si>
    <t>He likes Lea Salonga. LeaSalonga.com.</t>
  </si>
  <si>
    <t>He likes Badminton Freak. Badminton Freak brings non stop badminton action and latest news. Visit us at http://www.badmintonfreak.com.</t>
  </si>
  <si>
    <t>He likes Greg Oden. Official Page of Greg Oden .</t>
  </si>
  <si>
    <t>He likes Oakland Athletics. Oakland A's Official Facebook 
 Twitter: twitter.com/athletics
 Instagram: athletics.com/instagram
 Snapchat: athletics
 All social: athletics.com/social
 . In north Philadelphia born and raised
 In Shibe Park was where we spent most of our days
 Chillin' out maxin' keepin' it real
 And all playing some baseball outside on the field
 We pulled into Oakland in 1968 
 And we yelled to The Town, "Letâ€™s hit some taters!â€ 
 We looked at our city
 It was finally clear 
 Weâ€™re #RootedInOakland so, câ€™mon, letâ€™s cheer</t>
  </si>
  <si>
    <t>He likes David Ortiz. Thx 2 #RedSoxNation for all the support! Check out bigpapishop.com or click SHOP NOW for everything Big Papi! .</t>
  </si>
  <si>
    <t>He likes Tiger Woods. Official Facebook account of Tiger Woods. Father, Golfer, Entrepreneur. Tweets from Tiger are signed â€“TW.</t>
  </si>
  <si>
    <t>He likes Chicago Cubs. The official Facebook home of the Chicago Cubs. Find out more about the team at Cubs.com!. Chicago Cubs - This is the official Facebook home of the Chicago Cubs. Find out more about the Cubs at cubs.com. | Facebook</t>
  </si>
  <si>
    <t>He likes Venus Williams. Athlete. Entrepreneur. Best-selling author. Olympic Gold medalist. Activist. Designer. Daughter. Sister. Champion. http://venuswilliams.com/.</t>
  </si>
  <si>
    <t>He likes Ben Wallace. .</t>
  </si>
  <si>
    <t>He likes Hunter Mahan. Keep up with me on this fan page!.</t>
  </si>
  <si>
    <t>He likes Misty May-Treanor. Thanks for checking out my page and for all the wonderful support! It's so fun to hear from all of you. For those that don't know me, I'm an Olympic beach volleyball player from sunny southern California. You can find out more at http://MistyMay.com.</t>
  </si>
  <si>
    <t>He likes Seattle Mariners. Official Facebook home of the Seattle Mariners. Learn more about the Mariners at Mariners.com..</t>
  </si>
  <si>
    <t>He likes New York Mets. This is the official Facebook home of the New York Mets. Find out more about the Mets at mets.com..</t>
  </si>
  <si>
    <t>He likes Abby Wambach. Thanks for being a fan on facebook! You can also check me out at my website, http://abbywambach.com and on twitter @AbbyWambach..</t>
  </si>
  <si>
    <t>He likes Los Angeles Angels. This is the official Facebook home of the Los Angeles Angels. Find out more about the Angels at angels.com..</t>
  </si>
  <si>
    <t>He likes Jimmie Johnson. 2-time dad, 7-time NASCAR Sprint Cup champion and driver of the No. 48 Loweâ€™s Chevrolet. Twitter/Instagram: @jimmiejohnson www.jimmiejohnson.com .</t>
  </si>
  <si>
    <t>He likes NBA G League. http://gleague.nba.com http://twitter.com/nbagleague http://instagram.com/nbagleague.</t>
  </si>
  <si>
    <t>He likes Detroit Tigers. This is the official Facebook home of the Detroit Tigers. Find out more about the Tigers at tigers.com..</t>
  </si>
  <si>
    <t>He likes Atlanta Braves. This is the official Facebook home of the Atlanta Braves. Find out more about the Braves at braves.com..</t>
  </si>
  <si>
    <t>He likes Baltimore Orioles. This is the official Facebook home of the Baltimore Orioles. Find out more about the Orioles at orioles.com..</t>
  </si>
  <si>
    <t>He likes San Diego Padres. This is the official Facebook home of the San Diego Padres. Find out more about the Padres at padres.com..</t>
  </si>
  <si>
    <t>He likes Spencer Hawes. .</t>
  </si>
  <si>
    <t>He likes Lance Armstrong. Survivor.</t>
  </si>
  <si>
    <t>He likes Washington Nationals. Official Facebook page of the Washington Nationals. . Find out more about the Nationals, tickets to Nationals Park and more at nationals.com. More information about the clubâ€™s charitable arm, the Washington Nationals Dream Foundation, can be found at nationals.com/dream.</t>
  </si>
  <si>
    <t>He likes Danilo Gallinari. .</t>
  </si>
  <si>
    <t>He likes Yunel Escobar. Find out more at my official website, www.yunelescobar.net.</t>
  </si>
  <si>
    <t>He likes Dwayne De Rosario. check out DeRoUnited.com, twitter/dwaynederosario, /instagram/DwayneDeRo7.</t>
  </si>
  <si>
    <t>He likes Tim Howard. Official Facebook Fan Page of US National Team, Colorado Rapids, and former Everton keeper Tim Howard. .</t>
  </si>
  <si>
    <t>He likes New York Yankees. This is the official Facebook of the 27-time World Series champions. 
 http://instagram.com/yankees
 http://youtube.com/yankees
 .</t>
  </si>
  <si>
    <t>He likes Mike Dunleavy. .</t>
  </si>
  <si>
    <t>He likes Kendrick Perkins. .</t>
  </si>
  <si>
    <t>He likes Hideki Matsui. .</t>
  </si>
  <si>
    <t>He likes Shaun White. twitter.com/ShaunWhite
 instagram.com/ShaunWhite
 airandstyle.com.</t>
  </si>
  <si>
    <t>He likes Los Angeles Dodgers. This is the official Facebook home of the Los Angeles Dodgers. Follow us: https://twitter.com/Dodgers..</t>
  </si>
  <si>
    <t>He likes Geovany Soto. .</t>
  </si>
  <si>
    <t>He likes Anna Kournikova. http://instagram.com/annakournikova
 Former Women's Tennis Association (WTA) world #1 doubles player and #8 singles player. 
 Certified fitness trainer..</t>
  </si>
  <si>
    <t>He likes Roger Federer. .</t>
  </si>
  <si>
    <t>He likes Rafa Nadal. www.rafaelnadal.com www.fundacionrafanadal.org . Rafael "Rafa" Nadal Parera is a Spanish professional tennis player. Winner of 75 Singles Career titles, including the 4 Grand Slams tournaments (total of 16), 30 ATP Masters 1000, 2 Olympic Gold Medals (singles &amp; doubles) and 4 Davis Cup Titles with Spain among other relevant results.
 Founded the Rafa Nadal Foundation in 2008 and was presented with ATP ACES for Charity grant in 2011. As part of his Foundation, in October 2010, opened the Rafael Nadal Tennis School in Anantapur, India, which hosts tournaments, as well as laying equal emphasis on education and tennis training. Learn more about his Foundation: www.fundacionrafanadal.org.
 Opened the Rafa Nadal Academy by Movistar in May 2016. It is a high-performance training academy that combines high-level tennis and education with open or supervised residency schemes in weekly, monthly, annual or summer camp programs. For more information, please visit www.rafanadalacademy.com.
 Won ATP No. 1 award 4 times (2008, 2010, 2013 and 2017), Comeback Player of Year in 2013, Arthur Ashe Humanitarian Award in 2011 for his contributions through the Rafa Nadal Foundation, Stefan Edberg Sportsmanship Award in 2010, Most Improved Player in 2005 and ATP Newcomer of the Year in 2003.
 Named Sportsman of the Year (2011), Comeback of the Year (2014) and Newcomer of the Year (2006) at Laureus World Sports Awards.
 Recipient of Prince of Asturias Award in 2008
 Honoured by Spainâ€™s Prime Minister Mariano Rajoy with the "Medalla de Oro al Trabajo" (Gold Medal for Merit in Work) in May 2015, one of the top civilian honours in Spain.
 Honoured by Paris Mayor Anne Hidalgo with "Grand Vermeil" medal in May 2015, the highest distinction from Paris.
 Received an honorary doctoral degree, "Doctor Honoris Causa," from the European University of Madrid.
 Flagbearer for Spain at 2016 Rio Olympics.</t>
  </si>
  <si>
    <t>He likes Mike Grier. I play right wing for the Buffalo Sabres. Also have played for the San Jose Sharks, Edmonton Oilers, and Washington Capitals. Played at Boston University from 1993 to 1996. We won the NCAA National Championship in 1995..</t>
  </si>
  <si>
    <t>He likes Kenny Perry. Official Facebook Page of PGA &amp; Champions Tour Player - Kenny Perry.</t>
  </si>
  <si>
    <t>He likes ?? Yao Ming. http://twitter.com/YaoMing
 Http://Instagram.com/11YaoMing11.</t>
  </si>
  <si>
    <t>He likes Barbara Boxer. http://www.barbaraboxer.com
 Paid for by PAC for A Change and not authorized by any candidate or candidateâ€™s committee. 
 . Throughout her days in the U.S. Senate, and still today, Barbara Boxer is a forceful advocate for families, children, consumers and the environment. 
 In the Senate, Boxer chaired the Environment and Public Works Committee, focusing on environmental protection and infrastructure, and served as a senior member of the Foreign Relations Committee, where she worked for global womenâ€™s issues and for the successful use of the soft power of diplomacy. She also served as the top Democrat on the Senate Ethics Committee. 
 Senator Boxer won numerous awards for her efforts to create a cleaner, healthier environment and for her dedicated work to address the threats of climate change. She has fought to remove arsenic from drinking water and authored an amendment ensuring that drinking water standards protect children. She led efforts in Congress to protect Californiaâ€™s coast from offshore oil drilling, and fought to end the unethical use of human subjects in pesticide testing by federal agencies. Boxer worked to secure more than 1 million acres of wilderness to protect Californiaâ€™s natural heritage.
 A champion of quality public education, Senator Boxer wrote landmark legislation establishing the first-ever federal funding for afterschool programs. Her law now covers more than one million children.
 In response to the September 11th attacks, Senator Boxer wrote the law requiring that air marshals be on board high-risk flights and the law allowing airline pilots with special training to carry guns in the cockpit. 
 She worked to fund anti-gang programs, pass the Violence Against Women Law (VAWA), and the Community Policy â€œCOPSâ€ Program. Her bill to prevent the criminal use of personal information obtained through motor vehicle records was signed into law and upheld by the U.S. Supreme Court.
 A leading defender of a womanâ€™s right to choose, Senator Boxer helped lead the floor fight for passage of the Freedom of Access to Clinic Entrances Act. In the Senate, she fought back against repeated attacks on womenâ€™s health and a womanâ€™s right to privacy. 
 A strong proponent of life-saving medical research, Senator Boxer wrote bipartisan legislation to accelerate Americaâ€™s contribution to combat global HIV/AIDS and tuberculosis. 
 Senator Boxer worked to revitalize the economy by supporting targeted tax cuts, a permanent Research and Development tax credit, accelerated depreciation of new business equipment, and tax credits for broadband investments focused on rural and underserved areas.
 Boxer served 24 years in the U.S. Senate, leaving in January 2017, 10 years in the U.S. House of Representatives, and six years on the Marin County Board of Supervisors. 
 Since retiring from the Senate, Senator Boxer has been volunteering for the political action committee she founded, PAC for a Change, raising awareness about the importance of voting in every election and helping candidates make life better for the people that they serve. 
 Represented by Creative Artists Agency (CAA) in Los Angeles, she also speaks across the country, analyzing issues and solutions facing America today. 
 An author of several books, Boxerâ€™s message in her latest book, The Art of Tough, is the need for each of us to be unafraid to fight for positive change in our communities and in our nation. 
 Senator Barbara Boxer met her husband of over 55 years, Stewart Boxer, at Brooklyn College in New York. The couple moved to California in 1965 to raise their family, and still make their home there. They have been blessed by their two children, their spouses, and four grandchildren. 
 Paid for by PAC for a Change.</t>
  </si>
  <si>
    <t>He is unsure in Scout Campus Tour x UST. To all our UST peeps, we're back! You know you should come through to UST Baseball Field on Nov. 20! 
 This is what's coming to you on the Scout x UST Campus Tour:
 - Talk on Publication by our very own Scout Editorial Team
 - Live Performance by Oh, Flamingo
 - Portfolio and resume reviews by the Scout team (plus internship applications for those interested)
 - A Scout x Proudrace pop-up 
 - And of course, games, activities, and a chillax afternoon hangout spot
 If you're from UST, you may pre-register here: https://www.eventbrite.com/e/scout-x-ust-campus-tour-tickets-39508906202
 This event is in partnership with UST CFAD Touchpoint and supported by UST CFAD Student Council.
 Show us some love and support with the hashtags #SCOUTCampusTour #SCOUTxUST
 The Scout Campus Tour is presented by Scout in cooperation with Pioneer Mighty Bond. This event is powered by Hinge Inquirer Publications and supported by our media partners Philippine Daily Inquirer, Inquirer Super, When In Manila, Bandwagon Philippines, Indie Manila, TomasinoWeb, TOMCAT, UST Tiger Radio and Fotomasino - The Thomasian Photographers Guild.</t>
  </si>
  <si>
    <t>He is attending in Bike and Run for the Environment and Planting Activity.</t>
  </si>
  <si>
    <t>He is unsure in Swimming party-c/o Weng and Ahtoi Sanchez. left side before Max Chicken.........unlimited use of videoke/billiard..puede matulog pag nalasheng!</t>
  </si>
  <si>
    <t>He is unsure in Hope Run 2017 Manila. ?Dear Heroes,
 Greetings in the name of service above self!
 December is a month for celebrating the success and importance of early intervention campaign for Children with Special Needs. Kids Hope foundation in partnership with Life Coach, Inc. powered by Think Sports PH will be organizing the HOPE 2017: RUN FOR CHILDREN WITH SPECIAL NEEDS. This event is also an excellent opportunity to inform parents and the community about the amazing work that Kids Hope Foundation can do about these amazing children. The event will give them an opportunity to get involved and have fun with the children themselves. 
 The overwhelming success of last year's Hope Run where thousands of runners joined hands to realize a dream brought in new demands and requests to hold the event not just in Manila but also in other parts of the Philippines. This year, we are bringing the event in Cebu the â€œQueen City of the Southâ€ so they too can join the "League of Heroes" for children with special needs.
 MANILA (DECEMBER 2, 2017) 
 SM by the Bay, SM Mall of Asia Complex, Pasay City 
 CEBU (DECEMBER 10, 2017)
 Ayala Business Park, Cebu City.
 Join us along with the children and run with them. Wear the standard race kits or wear your best HERO costume as a COSPLAYER. Itâ€™s sure fun for everyone! So wear the cape and join HOPE 2017: RUN FOR CHILDREN WITH SPECIAL NEEDS. Your participation either as Sponsor, Donor or participant will go a long long way.
 The objectives of this event are:
 â€¢ To campaign for AWARENESS and The importance of early intervention of Children with special needs
 â€¢ To raise FUNDS, SUPPORT and publicity through on- ground event, media partnership and advocacy
 â€¢ To Provide FUN activity and entertainment to FAMILIES, RUNNERS and Children with Special needs 
 In this website are the details on â€œHOW TO JOIN THE LEAGUE OF HEROESâ€ and other details about the event.
 Thank you very much and God be with you always.
 Thank you very much and God Bless.
 Team HOPE
 Visit our website to learn more
 www.hopemarathonph.com
 #HopeRunManila #HopeHero #CaptainHope #HopeRun2017</t>
  </si>
  <si>
    <t>#ERROR!</t>
  </si>
  <si>
    <t>5/15/2012</t>
  </si>
  <si>
    <t>AnSAAAAKKKKKET na ho ng ulooo ko! andme png ggwin bkas! errr. :\\</t>
  </si>
  <si>
    <t>WALA KANG PUSO CLARA!! WALA KANG PUSO! saraap mong bugbugin! AMPP!.</t>
  </si>
  <si>
    <t>Asan na b kc ung ROSARY ni Pacman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</si>
</sst>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1"/>
      <color rgb="FF000000"/>
      <name val="Calibri"/>
      <family val="2"/>
    </font>
    <font>
      <sz val="11"/>
      <color rgb="FF000000"/>
      <name val="Calibri"/>
      <family val="2"/>
    </font>
    <font>
      <u/>
      <sz val="11"/>
      <color rgb="FF000000"/>
      <name val="Calibri"/>
      <family val="2"/>
    </font>
    <font>
      <sz val="11"/>
      <name val="Arial"/>
      <family val="2"/>
    </font>
    <font>
      <sz val="11"/>
      <color rgb="FF000000"/>
      <name val="Arial"/>
      <family val="2"/>
    </font>
    <font>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9" fontId="6" fillId="0" borderId="0" applyFont="0" applyFill="0" applyBorder="0" applyAlignment="0" applyProtection="0"/>
  </cellStyleXfs>
  <cellXfs count="12">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xf numFmtId="0" fontId="5" fillId="0" borderId="0" xfId="0" applyFont="1" applyAlignment="1"/>
    <xf numFmtId="49" fontId="2" fillId="0" borderId="0" xfId="0" applyNumberFormat="1" applyFont="1" applyAlignment="1">
      <alignment horizontal="left" vertical="top" wrapText="1"/>
    </xf>
    <xf numFmtId="49" fontId="2" fillId="0" borderId="0" xfId="0" applyNumberFormat="1" applyFont="1" applyAlignment="1">
      <alignment vertical="top" wrapText="1"/>
    </xf>
    <xf numFmtId="14" fontId="0" fillId="0" borderId="0" xfId="0" applyNumberFormat="1" applyFont="1" applyAlignment="1"/>
    <xf numFmtId="49" fontId="3" fillId="0" borderId="0" xfId="0" applyNumberFormat="1" applyFont="1" applyAlignment="1">
      <alignment vertical="top" wrapText="1"/>
    </xf>
    <xf numFmtId="49" fontId="2" fillId="0" borderId="0" xfId="0" quotePrefix="1" applyNumberFormat="1" applyFont="1" applyAlignment="1">
      <alignment vertical="top" wrapText="1"/>
    </xf>
    <xf numFmtId="9" fontId="5" fillId="0" borderId="0" xfId="0" applyNumberFormat="1" applyFont="1" applyAlignment="1"/>
    <xf numFmtId="9" fontId="5" fillId="0" borderId="0" xfId="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youtube.com/watch?v=RcmKbTR--iA" TargetMode="External"/><Relationship Id="rId18" Type="http://schemas.openxmlformats.org/officeDocument/2006/relationships/hyperlink" Target="http://www.youtube.com/watch?v=w4s6H4ku6ZY&amp;ob=av3e" TargetMode="External"/><Relationship Id="rId26" Type="http://schemas.openxmlformats.org/officeDocument/2006/relationships/hyperlink" Target="http://www.youtube.com/watch?v=VuByLdDoMMM" TargetMode="External"/><Relationship Id="rId39" Type="http://schemas.openxmlformats.org/officeDocument/2006/relationships/hyperlink" Target="http://www.youtube.com/watch?v=FwMsLWabU-Y" TargetMode="External"/><Relationship Id="rId21" Type="http://schemas.openxmlformats.org/officeDocument/2006/relationships/hyperlink" Target="http://www.youtube.com/watch?v=dyYWCUUnJU0" TargetMode="External"/><Relationship Id="rId34" Type="http://schemas.openxmlformats.org/officeDocument/2006/relationships/hyperlink" Target="http://www.youtube.com/watch?v=1CI4B06hQfw" TargetMode="External"/><Relationship Id="rId42" Type="http://schemas.openxmlformats.org/officeDocument/2006/relationships/hyperlink" Target="http://www.youtube.com/watch?v=AXBFun0ijYQ&amp;feature=fvst" TargetMode="External"/><Relationship Id="rId47" Type="http://schemas.openxmlformats.org/officeDocument/2006/relationships/hyperlink" Target="http://www.ancientegypt.co.uk/gods/story/main.html" TargetMode="External"/><Relationship Id="rId50" Type="http://schemas.openxmlformats.org/officeDocument/2006/relationships/hyperlink" Target="http://www.sinthaistudio.com/thehouse/alrena/" TargetMode="External"/><Relationship Id="rId55" Type="http://schemas.openxmlformats.org/officeDocument/2006/relationships/hyperlink" Target="http://www.youtube.com/watch?v=gxy-0OaWTh4" TargetMode="External"/><Relationship Id="rId7" Type="http://schemas.openxmlformats.org/officeDocument/2006/relationships/hyperlink" Target="http://www.youtube.com/watch?v=2GGGF9KX61E" TargetMode="External"/><Relationship Id="rId2" Type="http://schemas.openxmlformats.org/officeDocument/2006/relationships/hyperlink" Target="http://www.youtube.com/watch?v=3H8bnKdf654&amp;feature=fvhr" TargetMode="External"/><Relationship Id="rId16" Type="http://schemas.openxmlformats.org/officeDocument/2006/relationships/hyperlink" Target="http://www.youtube.com/watch?v=yqzNKqO3TlY&amp;feature=related" TargetMode="External"/><Relationship Id="rId20" Type="http://schemas.openxmlformats.org/officeDocument/2006/relationships/hyperlink" Target="http://www.youtube.com/watch?v=KDe6dpTwgPs" TargetMode="External"/><Relationship Id="rId29" Type="http://schemas.openxmlformats.org/officeDocument/2006/relationships/hyperlink" Target="http://www.youtube.com/watch?v=QTml2gGURxM" TargetMode="External"/><Relationship Id="rId41" Type="http://schemas.openxmlformats.org/officeDocument/2006/relationships/hyperlink" Target="http://www.youtube.com/watch?v=psuRGfAaju4&amp;feature=related" TargetMode="External"/><Relationship Id="rId54" Type="http://schemas.openxmlformats.org/officeDocument/2006/relationships/hyperlink" Target="http://tlaststand.wikia.com/wiki/Component" TargetMode="External"/><Relationship Id="rId1" Type="http://schemas.openxmlformats.org/officeDocument/2006/relationships/hyperlink" Target="http://www.youtube.com/watch?v=lYoAwfh4QOU" TargetMode="External"/><Relationship Id="rId6" Type="http://schemas.openxmlformats.org/officeDocument/2006/relationships/hyperlink" Target="http://www.youtube.com/watch?v=xxw5IukjRJI" TargetMode="External"/><Relationship Id="rId11" Type="http://schemas.openxmlformats.org/officeDocument/2006/relationships/hyperlink" Target="http://www.youtube.com/watch?v=JXBJLuaPNhA" TargetMode="External"/><Relationship Id="rId24" Type="http://schemas.openxmlformats.org/officeDocument/2006/relationships/hyperlink" Target="http://www.youtube.com/watch?v=8PTDv_szmL0" TargetMode="External"/><Relationship Id="rId32" Type="http://schemas.openxmlformats.org/officeDocument/2006/relationships/hyperlink" Target="http://www.youtube.com/watch?v=0E7evTk56Iw" TargetMode="External"/><Relationship Id="rId37" Type="http://schemas.openxmlformats.org/officeDocument/2006/relationships/hyperlink" Target="http://www.maxgames.com/play/spiderman-city-raid.html" TargetMode="External"/><Relationship Id="rId40" Type="http://schemas.openxmlformats.org/officeDocument/2006/relationships/hyperlink" Target="http://www.awsurveys.com/HomeMain.cfm?RefID=blazerboy362" TargetMode="External"/><Relationship Id="rId45" Type="http://schemas.openxmlformats.org/officeDocument/2006/relationships/hyperlink" Target="http://www.mixpod.com/playlist/36590076" TargetMode="External"/><Relationship Id="rId53" Type="http://schemas.openxmlformats.org/officeDocument/2006/relationships/hyperlink" Target="http://says.com/my/fun/20-things-you-ll-only-understand-if-you-went-to-a-chinese-school" TargetMode="External"/><Relationship Id="rId58" Type="http://schemas.openxmlformats.org/officeDocument/2006/relationships/hyperlink" Target="http://mangastream.com/read/naruto/96649938/1" TargetMode="External"/><Relationship Id="rId5" Type="http://schemas.openxmlformats.org/officeDocument/2006/relationships/hyperlink" Target="http://www.youtube.com/watch?v=CunBF9S5Y-4&amp;NR=1&amp;feature=fvwp" TargetMode="External"/><Relationship Id="rId15" Type="http://schemas.openxmlformats.org/officeDocument/2006/relationships/hyperlink" Target="http://www.youtube.com/watch?v=u6yVysaI6P0&amp;feature=related" TargetMode="External"/><Relationship Id="rId23" Type="http://schemas.openxmlformats.org/officeDocument/2006/relationships/hyperlink" Target="http://www.youtube.com/watch?v=xwR6TCmuc-U" TargetMode="External"/><Relationship Id="rId28" Type="http://schemas.openxmlformats.org/officeDocument/2006/relationships/hyperlink" Target="http://www.youtube.com/watch?v=eDgL23uF1XE" TargetMode="External"/><Relationship Id="rId36" Type="http://schemas.openxmlformats.org/officeDocument/2006/relationships/hyperlink" Target="http://www.youtube.com/watch?v=6Jy3awenTtg" TargetMode="External"/><Relationship Id="rId49" Type="http://schemas.openxmlformats.org/officeDocument/2006/relationships/hyperlink" Target="http://www.cashle.com/?ref=marcusko93" TargetMode="External"/><Relationship Id="rId57" Type="http://schemas.openxmlformats.org/officeDocument/2006/relationships/hyperlink" Target="http://www.thepetitionsite.com/223/877/875/petition-for-the-retention-of-the-dlsu-rotc-training-program/" TargetMode="External"/><Relationship Id="rId61" Type="http://schemas.openxmlformats.org/officeDocument/2006/relationships/printerSettings" Target="../printerSettings/printerSettings1.bin"/><Relationship Id="rId10" Type="http://schemas.openxmlformats.org/officeDocument/2006/relationships/hyperlink" Target="http://www.youtube.com/watch?v=8W7zMpLr26A&amp;feature=related" TargetMode="External"/><Relationship Id="rId19" Type="http://schemas.openxmlformats.org/officeDocument/2006/relationships/hyperlink" Target="http://www.youtube.com/watch?v=tQc30kqq1y8" TargetMode="External"/><Relationship Id="rId31" Type="http://schemas.openxmlformats.org/officeDocument/2006/relationships/hyperlink" Target="http://www.youtube.com/watch?v=mExcw00pVJY&amp;feature=fvw" TargetMode="External"/><Relationship Id="rId44" Type="http://schemas.openxmlformats.org/officeDocument/2006/relationships/hyperlink" Target="http://www.youtube.com/watch?v=_lNYt9XTwZ4" TargetMode="External"/><Relationship Id="rId52" Type="http://schemas.openxmlformats.org/officeDocument/2006/relationships/hyperlink" Target="http://www.youtube.com/watch?v=F9ee_Ez6tFk" TargetMode="External"/><Relationship Id="rId60" Type="http://schemas.openxmlformats.org/officeDocument/2006/relationships/hyperlink" Target="http://warrock.amped.ph/" TargetMode="External"/><Relationship Id="rId4" Type="http://schemas.openxmlformats.org/officeDocument/2006/relationships/hyperlink" Target="http://www.youtube.com/watch?v=PxymwN7nYQQ&amp;NR=1&amp;feature=fvwp" TargetMode="External"/><Relationship Id="rId9" Type="http://schemas.openxmlformats.org/officeDocument/2006/relationships/hyperlink" Target="http://www.youtube.com/watch?v=MnBEQLIc314" TargetMode="External"/><Relationship Id="rId14" Type="http://schemas.openxmlformats.org/officeDocument/2006/relationships/hyperlink" Target="http://www.youtube.com/watch?v=bkBxak_zFtg&amp;feature=related" TargetMode="External"/><Relationship Id="rId22" Type="http://schemas.openxmlformats.org/officeDocument/2006/relationships/hyperlink" Target="http://www.youtube.com/watch?v=eVTXPUF4Oz4&amp;feature=av2e" TargetMode="External"/><Relationship Id="rId27" Type="http://schemas.openxmlformats.org/officeDocument/2006/relationships/hyperlink" Target="http://www.youtube.com/watch?v=XNtTEibFvlQ" TargetMode="External"/><Relationship Id="rId30" Type="http://schemas.openxmlformats.org/officeDocument/2006/relationships/hyperlink" Target="http://www.youtube.com/watch?v=VDE3lXAY8AM" TargetMode="External"/><Relationship Id="rId35" Type="http://schemas.openxmlformats.org/officeDocument/2006/relationships/hyperlink" Target="http://www.youtube.com/watch?v=F1hi1y3lTiQ&amp;feature=related" TargetMode="External"/><Relationship Id="rId43" Type="http://schemas.openxmlformats.org/officeDocument/2006/relationships/hyperlink" Target="http://www.youtube.com/watch?v=G3XLph5YZB8" TargetMode="External"/><Relationship Id="rId48" Type="http://schemas.openxmlformats.org/officeDocument/2006/relationships/hyperlink" Target="http://ak.imgag.com/imgag/product/preview/flash/bws8Shell_fps24.swf?ihost=http://ak.imgag.com/imgag&amp;brandldrPath=/product/full/el/&amp;cardNum=/product/full/ap/3166187/graphic1" TargetMode="External"/><Relationship Id="rId56" Type="http://schemas.openxmlformats.org/officeDocument/2006/relationships/hyperlink" Target="http://ask.fm/YeyeGanda" TargetMode="External"/><Relationship Id="rId8" Type="http://schemas.openxmlformats.org/officeDocument/2006/relationships/hyperlink" Target="http://www.youtube.com/watch?v=6K7okRhJWfg&amp;feature=related" TargetMode="External"/><Relationship Id="rId51" Type="http://schemas.openxmlformats.org/officeDocument/2006/relationships/hyperlink" Target="http://t.co/2yNOxKU" TargetMode="External"/><Relationship Id="rId3" Type="http://schemas.openxmlformats.org/officeDocument/2006/relationships/hyperlink" Target="http://www.youtube.com/watch?v=brJw7DEs434" TargetMode="External"/><Relationship Id="rId12" Type="http://schemas.openxmlformats.org/officeDocument/2006/relationships/hyperlink" Target="http://www.youtube.com/watch?v=xK_l07tK6LA" TargetMode="External"/><Relationship Id="rId17" Type="http://schemas.openxmlformats.org/officeDocument/2006/relationships/hyperlink" Target="http://www.youtube.com/watch?v=PHXiYq5Np4E&amp;feature=related" TargetMode="External"/><Relationship Id="rId25" Type="http://schemas.openxmlformats.org/officeDocument/2006/relationships/hyperlink" Target="http://www.youtube.com/watch?v=d0j4iIm4ik4" TargetMode="External"/><Relationship Id="rId33" Type="http://schemas.openxmlformats.org/officeDocument/2006/relationships/hyperlink" Target="http://5-truth-supot.webs.com/" TargetMode="External"/><Relationship Id="rId38" Type="http://schemas.openxmlformats.org/officeDocument/2006/relationships/hyperlink" Target="http://www.youtube.com/watch?v=VY2KkOsEpfI" TargetMode="External"/><Relationship Id="rId46" Type="http://schemas.openxmlformats.org/officeDocument/2006/relationships/hyperlink" Target="http://www.youtube.com/watch?v=cYYhczO8xFs&amp;feature=g-upl&amp;context=G29dd092AUAAAAAAAAAA" TargetMode="External"/><Relationship Id="rId59" Type="http://schemas.openxmlformats.org/officeDocument/2006/relationships/hyperlink" Target="http://warrock.amped.ph/HOME/tabid/36/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683"/>
  <sheetViews>
    <sheetView tabSelected="1" workbookViewId="0">
      <selection activeCell="D10" sqref="D10"/>
    </sheetView>
  </sheetViews>
  <sheetFormatPr defaultColWidth="14.42578125" defaultRowHeight="15.75" customHeight="1" x14ac:dyDescent="0.2"/>
  <cols>
    <col min="1" max="1" width="74" customWidth="1"/>
    <col min="3" max="3" width="16.7109375" customWidth="1"/>
  </cols>
  <sheetData>
    <row r="1" spans="1:6" ht="15" x14ac:dyDescent="0.2">
      <c r="A1" s="1" t="s">
        <v>0</v>
      </c>
      <c r="B1" s="1" t="s">
        <v>1</v>
      </c>
    </row>
    <row r="2" spans="1:6" ht="15" x14ac:dyDescent="0.2">
      <c r="A2" s="6" t="s">
        <v>2</v>
      </c>
      <c r="B2" s="2" t="s">
        <v>3</v>
      </c>
      <c r="C2" s="3">
        <f>COUNTIF(B2:B16683, "No Label")</f>
        <v>11159</v>
      </c>
      <c r="D2" s="11">
        <f>C2/C$8</f>
        <v>0.66892458937777244</v>
      </c>
      <c r="E2" s="10">
        <f>D$8-D2</f>
        <v>0.33107541062222756</v>
      </c>
      <c r="F2">
        <v>67</v>
      </c>
    </row>
    <row r="3" spans="1:6" ht="15" x14ac:dyDescent="0.2">
      <c r="A3" s="6" t="s">
        <v>4</v>
      </c>
      <c r="B3" s="2" t="s">
        <v>3</v>
      </c>
      <c r="C3" s="3">
        <f>COUNTIF(B3:B16684, "The Fangirl/Fanboy")</f>
        <v>2399</v>
      </c>
      <c r="D3" s="11">
        <f t="shared" ref="D3:D8" si="0">C3/C$8</f>
        <v>0.14380769691883466</v>
      </c>
      <c r="E3" s="10">
        <f t="shared" ref="E3:E7" si="1">D$8-D3</f>
        <v>0.85619230308116534</v>
      </c>
      <c r="F3">
        <v>14</v>
      </c>
    </row>
    <row r="4" spans="1:6" ht="15" x14ac:dyDescent="0.2">
      <c r="A4" s="6" t="s">
        <v>5</v>
      </c>
      <c r="B4" s="2" t="s">
        <v>3</v>
      </c>
      <c r="C4" s="3">
        <f>COUNTIF(B4:B16685, "The Foodie")</f>
        <v>640</v>
      </c>
      <c r="D4" s="11">
        <f t="shared" si="0"/>
        <v>3.8364704471885863E-2</v>
      </c>
      <c r="E4" s="10">
        <f t="shared" si="1"/>
        <v>0.96163529552811411</v>
      </c>
      <c r="F4">
        <v>4</v>
      </c>
    </row>
    <row r="5" spans="1:6" ht="15" x14ac:dyDescent="0.2">
      <c r="A5" s="6" t="s">
        <v>6</v>
      </c>
      <c r="B5" s="2" t="s">
        <v>3</v>
      </c>
      <c r="C5" s="3">
        <f>COUNTIF(B4:B16685, "The Gamer")</f>
        <v>1048</v>
      </c>
      <c r="D5" s="11">
        <f t="shared" si="0"/>
        <v>6.2822203572713106E-2</v>
      </c>
      <c r="E5" s="10">
        <f t="shared" si="1"/>
        <v>0.93717779642728694</v>
      </c>
      <c r="F5">
        <v>6</v>
      </c>
    </row>
    <row r="6" spans="1:6" ht="15" x14ac:dyDescent="0.2">
      <c r="A6" s="6" t="s">
        <v>7</v>
      </c>
      <c r="B6" s="2" t="s">
        <v>3</v>
      </c>
      <c r="C6" s="3">
        <f>COUNTIF(B5:B16686, "The Melancholic")</f>
        <v>877</v>
      </c>
      <c r="D6" s="11">
        <f t="shared" si="0"/>
        <v>5.2571634096631098E-2</v>
      </c>
      <c r="E6" s="10">
        <f t="shared" si="1"/>
        <v>0.94742836590336887</v>
      </c>
      <c r="F6">
        <v>5</v>
      </c>
    </row>
    <row r="7" spans="1:6" ht="15" x14ac:dyDescent="0.2">
      <c r="A7" s="6" t="s">
        <v>8</v>
      </c>
      <c r="B7" s="2" t="s">
        <v>3</v>
      </c>
      <c r="C7" s="3">
        <f>COUNTIF(B6:B16687, "The Sports Fanatic")</f>
        <v>559</v>
      </c>
      <c r="D7" s="11">
        <f t="shared" si="0"/>
        <v>3.3509171562162814E-2</v>
      </c>
      <c r="E7" s="10">
        <f t="shared" si="1"/>
        <v>0.96649082843783718</v>
      </c>
      <c r="F7">
        <v>3</v>
      </c>
    </row>
    <row r="8" spans="1:6" ht="15" x14ac:dyDescent="0.2">
      <c r="A8" s="6" t="s">
        <v>9</v>
      </c>
      <c r="B8" s="2" t="s">
        <v>3</v>
      </c>
      <c r="C8" s="3">
        <f>SUM(C2:C7)</f>
        <v>16682</v>
      </c>
      <c r="D8" s="11">
        <f t="shared" si="0"/>
        <v>1</v>
      </c>
      <c r="E8" s="4">
        <f>SUM(E2:E7)</f>
        <v>4.9999999999999991</v>
      </c>
      <c r="F8">
        <f>SUM(F2:F7)</f>
        <v>99</v>
      </c>
    </row>
    <row r="9" spans="1:6" ht="15" x14ac:dyDescent="0.2">
      <c r="A9" s="6" t="s">
        <v>10</v>
      </c>
      <c r="B9" s="2" t="s">
        <v>3</v>
      </c>
      <c r="C9" s="4"/>
      <c r="D9" s="4"/>
      <c r="E9" s="4"/>
    </row>
    <row r="10" spans="1:6" ht="60" x14ac:dyDescent="0.2">
      <c r="A10" s="6" t="s">
        <v>11</v>
      </c>
      <c r="B10" s="2" t="s">
        <v>3</v>
      </c>
      <c r="C10" s="4"/>
      <c r="D10" s="4"/>
      <c r="E10" s="4"/>
    </row>
    <row r="11" spans="1:6" ht="15" x14ac:dyDescent="0.2">
      <c r="A11" s="6" t="s">
        <v>12</v>
      </c>
      <c r="B11" s="2" t="s">
        <v>3</v>
      </c>
      <c r="C11" s="4"/>
      <c r="D11" s="4"/>
      <c r="E11" s="4"/>
    </row>
    <row r="12" spans="1:6" ht="15" x14ac:dyDescent="0.2">
      <c r="A12" s="6" t="s">
        <v>13</v>
      </c>
      <c r="B12" s="2" t="s">
        <v>3</v>
      </c>
      <c r="C12" s="4"/>
      <c r="D12" s="4"/>
      <c r="E12" s="4"/>
    </row>
    <row r="13" spans="1:6" ht="15" x14ac:dyDescent="0.2">
      <c r="A13" s="6" t="s">
        <v>14</v>
      </c>
      <c r="B13" s="2" t="s">
        <v>3</v>
      </c>
      <c r="C13" s="4"/>
      <c r="D13" s="4"/>
      <c r="E13" s="4"/>
    </row>
    <row r="14" spans="1:6" ht="15" x14ac:dyDescent="0.2">
      <c r="A14" s="6" t="s">
        <v>15</v>
      </c>
      <c r="B14" s="2" t="s">
        <v>3</v>
      </c>
    </row>
    <row r="15" spans="1:6" ht="15" x14ac:dyDescent="0.2">
      <c r="A15" s="6" t="s">
        <v>16</v>
      </c>
      <c r="B15" s="2" t="s">
        <v>3</v>
      </c>
    </row>
    <row r="16" spans="1:6" ht="30" x14ac:dyDescent="0.2">
      <c r="A16" s="6" t="s">
        <v>17</v>
      </c>
      <c r="B16" s="2" t="s">
        <v>3</v>
      </c>
    </row>
    <row r="17" spans="1:2" ht="15" x14ac:dyDescent="0.2">
      <c r="A17" s="6" t="s">
        <v>18</v>
      </c>
      <c r="B17" s="2" t="s">
        <v>3</v>
      </c>
    </row>
    <row r="18" spans="1:2" ht="15" x14ac:dyDescent="0.2">
      <c r="A18" s="6" t="s">
        <v>19</v>
      </c>
      <c r="B18" s="2" t="s">
        <v>3</v>
      </c>
    </row>
    <row r="19" spans="1:2" ht="15" x14ac:dyDescent="0.2">
      <c r="A19" s="6" t="s">
        <v>20</v>
      </c>
      <c r="B19" s="2" t="s">
        <v>3</v>
      </c>
    </row>
    <row r="20" spans="1:2" ht="15" x14ac:dyDescent="0.2">
      <c r="A20" s="6" t="s">
        <v>21</v>
      </c>
      <c r="B20" s="2" t="s">
        <v>3</v>
      </c>
    </row>
    <row r="21" spans="1:2" ht="15" x14ac:dyDescent="0.2">
      <c r="A21" s="6" t="s">
        <v>22</v>
      </c>
      <c r="B21" s="2" t="s">
        <v>3</v>
      </c>
    </row>
    <row r="22" spans="1:2" ht="30" x14ac:dyDescent="0.2">
      <c r="A22" s="6" t="s">
        <v>23</v>
      </c>
      <c r="B22" s="2" t="s">
        <v>3</v>
      </c>
    </row>
    <row r="23" spans="1:2" ht="30" x14ac:dyDescent="0.2">
      <c r="A23" s="6" t="s">
        <v>24</v>
      </c>
      <c r="B23" s="2" t="s">
        <v>3</v>
      </c>
    </row>
    <row r="24" spans="1:2" ht="15" x14ac:dyDescent="0.2">
      <c r="A24" s="6" t="s">
        <v>25</v>
      </c>
      <c r="B24" s="2" t="s">
        <v>3</v>
      </c>
    </row>
    <row r="25" spans="1:2" ht="15" x14ac:dyDescent="0.2">
      <c r="A25" s="6" t="s">
        <v>26</v>
      </c>
      <c r="B25" s="2" t="s">
        <v>3</v>
      </c>
    </row>
    <row r="26" spans="1:2" ht="15" x14ac:dyDescent="0.2">
      <c r="A26" s="6" t="s">
        <v>27</v>
      </c>
      <c r="B26" s="2" t="s">
        <v>3</v>
      </c>
    </row>
    <row r="27" spans="1:2" ht="15" x14ac:dyDescent="0.2">
      <c r="A27" s="6" t="s">
        <v>28</v>
      </c>
      <c r="B27" s="2" t="s">
        <v>3</v>
      </c>
    </row>
    <row r="28" spans="1:2" ht="15" x14ac:dyDescent="0.2">
      <c r="A28" s="6" t="s">
        <v>29</v>
      </c>
      <c r="B28" s="2" t="s">
        <v>3</v>
      </c>
    </row>
    <row r="29" spans="1:2" ht="15" x14ac:dyDescent="0.2">
      <c r="A29" s="6" t="s">
        <v>30</v>
      </c>
      <c r="B29" s="2" t="s">
        <v>3</v>
      </c>
    </row>
    <row r="30" spans="1:2" ht="15" x14ac:dyDescent="0.2">
      <c r="A30" s="6" t="s">
        <v>31</v>
      </c>
      <c r="B30" s="2" t="s">
        <v>3</v>
      </c>
    </row>
    <row r="31" spans="1:2" ht="15" x14ac:dyDescent="0.2">
      <c r="A31" s="6" t="s">
        <v>32</v>
      </c>
      <c r="B31" s="2" t="s">
        <v>3</v>
      </c>
    </row>
    <row r="32" spans="1:2" ht="15" x14ac:dyDescent="0.2">
      <c r="A32" s="6" t="s">
        <v>33</v>
      </c>
      <c r="B32" s="2" t="s">
        <v>3</v>
      </c>
    </row>
    <row r="33" spans="1:2" ht="15" x14ac:dyDescent="0.2">
      <c r="A33" s="6" t="s">
        <v>34</v>
      </c>
      <c r="B33" s="2" t="s">
        <v>3</v>
      </c>
    </row>
    <row r="34" spans="1:2" ht="15" x14ac:dyDescent="0.2">
      <c r="A34" s="6" t="s">
        <v>35</v>
      </c>
      <c r="B34" s="2" t="s">
        <v>3</v>
      </c>
    </row>
    <row r="35" spans="1:2" ht="15" x14ac:dyDescent="0.2">
      <c r="A35" s="6" t="s">
        <v>36</v>
      </c>
      <c r="B35" s="2" t="s">
        <v>3</v>
      </c>
    </row>
    <row r="36" spans="1:2" ht="30" x14ac:dyDescent="0.2">
      <c r="A36" s="6" t="s">
        <v>37</v>
      </c>
      <c r="B36" s="2" t="s">
        <v>3</v>
      </c>
    </row>
    <row r="37" spans="1:2" ht="15" x14ac:dyDescent="0.2">
      <c r="A37" s="6" t="s">
        <v>38</v>
      </c>
      <c r="B37" s="2" t="s">
        <v>3</v>
      </c>
    </row>
    <row r="38" spans="1:2" ht="15" x14ac:dyDescent="0.2">
      <c r="A38" s="6" t="s">
        <v>39</v>
      </c>
      <c r="B38" s="2" t="s">
        <v>3</v>
      </c>
    </row>
    <row r="39" spans="1:2" ht="15" x14ac:dyDescent="0.2">
      <c r="A39" s="6" t="s">
        <v>40</v>
      </c>
      <c r="B39" s="2" t="s">
        <v>3</v>
      </c>
    </row>
    <row r="40" spans="1:2" ht="15" x14ac:dyDescent="0.2">
      <c r="A40" s="6" t="s">
        <v>41</v>
      </c>
      <c r="B40" s="2" t="s">
        <v>3</v>
      </c>
    </row>
    <row r="41" spans="1:2" ht="15" x14ac:dyDescent="0.2">
      <c r="A41" s="6" t="s">
        <v>42</v>
      </c>
      <c r="B41" s="2" t="s">
        <v>3</v>
      </c>
    </row>
    <row r="42" spans="1:2" ht="15" x14ac:dyDescent="0.2">
      <c r="A42" s="6" t="s">
        <v>43</v>
      </c>
      <c r="B42" s="2" t="s">
        <v>3</v>
      </c>
    </row>
    <row r="43" spans="1:2" ht="15" x14ac:dyDescent="0.2">
      <c r="A43" s="5" t="s">
        <v>16684</v>
      </c>
      <c r="B43" s="2" t="s">
        <v>3</v>
      </c>
    </row>
    <row r="44" spans="1:2" ht="15" x14ac:dyDescent="0.2">
      <c r="A44" s="6" t="s">
        <v>44</v>
      </c>
      <c r="B44" s="2" t="s">
        <v>3</v>
      </c>
    </row>
    <row r="45" spans="1:2" ht="60" x14ac:dyDescent="0.2">
      <c r="A45" s="6" t="s">
        <v>45</v>
      </c>
      <c r="B45" s="2" t="s">
        <v>3</v>
      </c>
    </row>
    <row r="46" spans="1:2" ht="30" x14ac:dyDescent="0.2">
      <c r="A46" s="6" t="s">
        <v>46</v>
      </c>
      <c r="B46" s="2" t="s">
        <v>3</v>
      </c>
    </row>
    <row r="47" spans="1:2" ht="60" x14ac:dyDescent="0.2">
      <c r="A47" s="6" t="s">
        <v>47</v>
      </c>
      <c r="B47" s="2" t="s">
        <v>3</v>
      </c>
    </row>
    <row r="48" spans="1:2" ht="60" x14ac:dyDescent="0.2">
      <c r="A48" s="6" t="s">
        <v>48</v>
      </c>
      <c r="B48" s="2" t="s">
        <v>3</v>
      </c>
    </row>
    <row r="49" spans="1:2" ht="15" x14ac:dyDescent="0.2">
      <c r="A49" s="6" t="s">
        <v>49</v>
      </c>
      <c r="B49" s="2" t="s">
        <v>3</v>
      </c>
    </row>
    <row r="50" spans="1:2" ht="30" x14ac:dyDescent="0.2">
      <c r="A50" s="6" t="s">
        <v>50</v>
      </c>
      <c r="B50" s="2" t="s">
        <v>3</v>
      </c>
    </row>
    <row r="51" spans="1:2" ht="60" x14ac:dyDescent="0.2">
      <c r="A51" s="6" t="s">
        <v>51</v>
      </c>
      <c r="B51" s="2" t="s">
        <v>3</v>
      </c>
    </row>
    <row r="52" spans="1:2" ht="15" x14ac:dyDescent="0.2">
      <c r="A52" s="6" t="s">
        <v>52</v>
      </c>
      <c r="B52" s="2" t="s">
        <v>3</v>
      </c>
    </row>
    <row r="53" spans="1:2" ht="45" x14ac:dyDescent="0.2">
      <c r="A53" s="6" t="s">
        <v>53</v>
      </c>
      <c r="B53" s="2" t="s">
        <v>3</v>
      </c>
    </row>
    <row r="54" spans="1:2" ht="15" x14ac:dyDescent="0.2">
      <c r="A54" s="6" t="s">
        <v>54</v>
      </c>
      <c r="B54" s="2" t="s">
        <v>3</v>
      </c>
    </row>
    <row r="55" spans="1:2" ht="45" x14ac:dyDescent="0.2">
      <c r="A55" s="6" t="s">
        <v>55</v>
      </c>
      <c r="B55" s="2" t="s">
        <v>3</v>
      </c>
    </row>
    <row r="56" spans="1:2" ht="15" x14ac:dyDescent="0.2">
      <c r="A56" s="6" t="s">
        <v>56</v>
      </c>
      <c r="B56" s="2" t="s">
        <v>3</v>
      </c>
    </row>
    <row r="57" spans="1:2" ht="15" x14ac:dyDescent="0.2">
      <c r="A57" s="6" t="s">
        <v>57</v>
      </c>
      <c r="B57" s="2" t="s">
        <v>3</v>
      </c>
    </row>
    <row r="58" spans="1:2" ht="15" x14ac:dyDescent="0.2">
      <c r="A58" s="6" t="s">
        <v>58</v>
      </c>
      <c r="B58" s="2" t="s">
        <v>3</v>
      </c>
    </row>
    <row r="59" spans="1:2" ht="15" x14ac:dyDescent="0.2">
      <c r="A59" s="6" t="s">
        <v>59</v>
      </c>
      <c r="B59" s="2" t="s">
        <v>3</v>
      </c>
    </row>
    <row r="60" spans="1:2" ht="15" x14ac:dyDescent="0.2">
      <c r="A60" s="6" t="s">
        <v>60</v>
      </c>
      <c r="B60" s="2" t="s">
        <v>3</v>
      </c>
    </row>
    <row r="61" spans="1:2" ht="15" x14ac:dyDescent="0.2">
      <c r="A61" s="6" t="s">
        <v>61</v>
      </c>
      <c r="B61" s="2" t="s">
        <v>3</v>
      </c>
    </row>
    <row r="62" spans="1:2" ht="15" x14ac:dyDescent="0.2">
      <c r="A62" s="6" t="s">
        <v>62</v>
      </c>
      <c r="B62" s="2" t="s">
        <v>3</v>
      </c>
    </row>
    <row r="63" spans="1:2" ht="15" x14ac:dyDescent="0.2">
      <c r="A63" s="6" t="s">
        <v>63</v>
      </c>
      <c r="B63" s="2" t="s">
        <v>3</v>
      </c>
    </row>
    <row r="64" spans="1:2" ht="15" x14ac:dyDescent="0.2">
      <c r="A64" s="6" t="s">
        <v>64</v>
      </c>
      <c r="B64" s="2" t="s">
        <v>3</v>
      </c>
    </row>
    <row r="65" spans="1:2" ht="15" x14ac:dyDescent="0.2">
      <c r="A65" s="6" t="s">
        <v>65</v>
      </c>
      <c r="B65" s="2" t="s">
        <v>3</v>
      </c>
    </row>
    <row r="66" spans="1:2" ht="15" x14ac:dyDescent="0.2">
      <c r="A66" s="6" t="s">
        <v>66</v>
      </c>
      <c r="B66" s="2" t="s">
        <v>3</v>
      </c>
    </row>
    <row r="67" spans="1:2" ht="15" x14ac:dyDescent="0.2">
      <c r="A67" s="6" t="s">
        <v>67</v>
      </c>
      <c r="B67" s="2" t="s">
        <v>3</v>
      </c>
    </row>
    <row r="68" spans="1:2" ht="15" x14ac:dyDescent="0.2">
      <c r="A68" s="6" t="s">
        <v>68</v>
      </c>
      <c r="B68" s="2" t="s">
        <v>3</v>
      </c>
    </row>
    <row r="69" spans="1:2" ht="15" x14ac:dyDescent="0.2">
      <c r="A69" s="6" t="s">
        <v>69</v>
      </c>
      <c r="B69" s="2" t="s">
        <v>3</v>
      </c>
    </row>
    <row r="70" spans="1:2" ht="15" x14ac:dyDescent="0.2">
      <c r="A70" s="6" t="s">
        <v>70</v>
      </c>
      <c r="B70" s="2" t="s">
        <v>3</v>
      </c>
    </row>
    <row r="71" spans="1:2" ht="15" x14ac:dyDescent="0.2">
      <c r="A71" s="6" t="s">
        <v>71</v>
      </c>
      <c r="B71" s="2" t="s">
        <v>3</v>
      </c>
    </row>
    <row r="72" spans="1:2" ht="15" x14ac:dyDescent="0.2">
      <c r="A72" s="6" t="s">
        <v>72</v>
      </c>
      <c r="B72" s="2" t="s">
        <v>3</v>
      </c>
    </row>
    <row r="73" spans="1:2" ht="30" x14ac:dyDescent="0.2">
      <c r="A73" s="6" t="s">
        <v>73</v>
      </c>
      <c r="B73" s="2" t="s">
        <v>3</v>
      </c>
    </row>
    <row r="74" spans="1:2" ht="60" x14ac:dyDescent="0.2">
      <c r="A74" s="6" t="s">
        <v>74</v>
      </c>
      <c r="B74" s="2" t="s">
        <v>3</v>
      </c>
    </row>
    <row r="75" spans="1:2" ht="45" x14ac:dyDescent="0.2">
      <c r="A75" s="6" t="s">
        <v>75</v>
      </c>
      <c r="B75" s="2" t="s">
        <v>3</v>
      </c>
    </row>
    <row r="76" spans="1:2" ht="60" x14ac:dyDescent="0.2">
      <c r="A76" s="6" t="s">
        <v>76</v>
      </c>
      <c r="B76" s="2" t="s">
        <v>3</v>
      </c>
    </row>
    <row r="77" spans="1:2" ht="60" x14ac:dyDescent="0.2">
      <c r="A77" s="6" t="s">
        <v>77</v>
      </c>
      <c r="B77" s="2" t="s">
        <v>3</v>
      </c>
    </row>
    <row r="78" spans="1:2" ht="45" x14ac:dyDescent="0.2">
      <c r="A78" s="6" t="s">
        <v>78</v>
      </c>
      <c r="B78" s="2" t="s">
        <v>3</v>
      </c>
    </row>
    <row r="79" spans="1:2" ht="45" x14ac:dyDescent="0.2">
      <c r="A79" s="6" t="s">
        <v>79</v>
      </c>
      <c r="B79" s="2" t="s">
        <v>3</v>
      </c>
    </row>
    <row r="80" spans="1:2" ht="60" x14ac:dyDescent="0.2">
      <c r="A80" s="6" t="s">
        <v>80</v>
      </c>
      <c r="B80" s="2" t="s">
        <v>3</v>
      </c>
    </row>
    <row r="81" spans="1:2" ht="30" x14ac:dyDescent="0.2">
      <c r="A81" s="6" t="s">
        <v>81</v>
      </c>
      <c r="B81" s="2" t="s">
        <v>3</v>
      </c>
    </row>
    <row r="82" spans="1:2" ht="60" x14ac:dyDescent="0.2">
      <c r="A82" s="6" t="s">
        <v>82</v>
      </c>
      <c r="B82" s="2" t="s">
        <v>3</v>
      </c>
    </row>
    <row r="83" spans="1:2" ht="30" x14ac:dyDescent="0.2">
      <c r="A83" s="6" t="s">
        <v>83</v>
      </c>
      <c r="B83" s="2" t="s">
        <v>3</v>
      </c>
    </row>
    <row r="84" spans="1:2" ht="45" x14ac:dyDescent="0.2">
      <c r="A84" s="6" t="s">
        <v>84</v>
      </c>
      <c r="B84" s="2" t="s">
        <v>3</v>
      </c>
    </row>
    <row r="85" spans="1:2" ht="30" x14ac:dyDescent="0.2">
      <c r="A85" s="6" t="s">
        <v>85</v>
      </c>
      <c r="B85" s="2" t="s">
        <v>3</v>
      </c>
    </row>
    <row r="86" spans="1:2" ht="60" x14ac:dyDescent="0.2">
      <c r="A86" s="6" t="s">
        <v>86</v>
      </c>
      <c r="B86" s="2" t="s">
        <v>3</v>
      </c>
    </row>
    <row r="87" spans="1:2" ht="45" x14ac:dyDescent="0.2">
      <c r="A87" s="6" t="s">
        <v>87</v>
      </c>
      <c r="B87" s="2" t="s">
        <v>3</v>
      </c>
    </row>
    <row r="88" spans="1:2" ht="45" x14ac:dyDescent="0.2">
      <c r="A88" s="6" t="s">
        <v>88</v>
      </c>
      <c r="B88" s="2" t="s">
        <v>3</v>
      </c>
    </row>
    <row r="89" spans="1:2" ht="45" x14ac:dyDescent="0.2">
      <c r="A89" s="6" t="s">
        <v>89</v>
      </c>
      <c r="B89" s="2" t="s">
        <v>3</v>
      </c>
    </row>
    <row r="90" spans="1:2" ht="15" x14ac:dyDescent="0.2">
      <c r="A90" s="6" t="s">
        <v>90</v>
      </c>
      <c r="B90" s="2" t="s">
        <v>3</v>
      </c>
    </row>
    <row r="91" spans="1:2" ht="30" x14ac:dyDescent="0.2">
      <c r="A91" s="6" t="s">
        <v>91</v>
      </c>
      <c r="B91" s="2" t="s">
        <v>3</v>
      </c>
    </row>
    <row r="92" spans="1:2" ht="45" x14ac:dyDescent="0.2">
      <c r="A92" s="6" t="s">
        <v>92</v>
      </c>
      <c r="B92" s="2" t="s">
        <v>3</v>
      </c>
    </row>
    <row r="93" spans="1:2" ht="30" x14ac:dyDescent="0.2">
      <c r="A93" s="6" t="s">
        <v>93</v>
      </c>
      <c r="B93" s="2" t="s">
        <v>3</v>
      </c>
    </row>
    <row r="94" spans="1:2" ht="30" x14ac:dyDescent="0.2">
      <c r="A94" s="6" t="s">
        <v>94</v>
      </c>
      <c r="B94" s="2" t="s">
        <v>3</v>
      </c>
    </row>
    <row r="95" spans="1:2" ht="30" x14ac:dyDescent="0.2">
      <c r="A95" s="6" t="s">
        <v>95</v>
      </c>
      <c r="B95" s="2" t="s">
        <v>3</v>
      </c>
    </row>
    <row r="96" spans="1:2" ht="30" x14ac:dyDescent="0.2">
      <c r="A96" s="6" t="s">
        <v>96</v>
      </c>
      <c r="B96" s="2" t="s">
        <v>3</v>
      </c>
    </row>
    <row r="97" spans="1:2" ht="45" x14ac:dyDescent="0.2">
      <c r="A97" s="6" t="s">
        <v>97</v>
      </c>
      <c r="B97" s="2" t="s">
        <v>3</v>
      </c>
    </row>
    <row r="98" spans="1:2" ht="30" x14ac:dyDescent="0.2">
      <c r="A98" s="6" t="s">
        <v>98</v>
      </c>
      <c r="B98" s="2" t="s">
        <v>3</v>
      </c>
    </row>
    <row r="99" spans="1:2" ht="45" x14ac:dyDescent="0.2">
      <c r="A99" s="6" t="s">
        <v>99</v>
      </c>
      <c r="B99" s="2" t="s">
        <v>3</v>
      </c>
    </row>
    <row r="100" spans="1:2" ht="15" x14ac:dyDescent="0.2">
      <c r="A100" s="6" t="s">
        <v>100</v>
      </c>
      <c r="B100" s="2" t="s">
        <v>3</v>
      </c>
    </row>
    <row r="101" spans="1:2" ht="15" x14ac:dyDescent="0.2">
      <c r="A101" s="6" t="s">
        <v>101</v>
      </c>
      <c r="B101" s="2" t="s">
        <v>3</v>
      </c>
    </row>
    <row r="102" spans="1:2" ht="15" x14ac:dyDescent="0.2">
      <c r="A102" s="6" t="s">
        <v>102</v>
      </c>
      <c r="B102" s="2" t="s">
        <v>3</v>
      </c>
    </row>
    <row r="103" spans="1:2" ht="15" x14ac:dyDescent="0.2">
      <c r="A103" s="6" t="s">
        <v>103</v>
      </c>
      <c r="B103" s="2" t="s">
        <v>3</v>
      </c>
    </row>
    <row r="104" spans="1:2" ht="15" x14ac:dyDescent="0.2">
      <c r="A104" s="6" t="s">
        <v>104</v>
      </c>
      <c r="B104" s="2" t="s">
        <v>3</v>
      </c>
    </row>
    <row r="105" spans="1:2" ht="15" x14ac:dyDescent="0.2">
      <c r="A105" s="6" t="s">
        <v>105</v>
      </c>
      <c r="B105" s="2" t="s">
        <v>3</v>
      </c>
    </row>
    <row r="106" spans="1:2" ht="15" x14ac:dyDescent="0.2">
      <c r="A106" s="6" t="s">
        <v>106</v>
      </c>
      <c r="B106" s="2" t="s">
        <v>3</v>
      </c>
    </row>
    <row r="107" spans="1:2" ht="15" x14ac:dyDescent="0.2">
      <c r="A107" s="6" t="s">
        <v>107</v>
      </c>
      <c r="B107" s="2" t="s">
        <v>3</v>
      </c>
    </row>
    <row r="108" spans="1:2" ht="15" x14ac:dyDescent="0.2">
      <c r="A108" s="6" t="s">
        <v>108</v>
      </c>
      <c r="B108" s="2" t="s">
        <v>3</v>
      </c>
    </row>
    <row r="109" spans="1:2" ht="15" x14ac:dyDescent="0.2">
      <c r="A109" s="6" t="s">
        <v>109</v>
      </c>
      <c r="B109" s="2" t="s">
        <v>3</v>
      </c>
    </row>
    <row r="110" spans="1:2" ht="15" x14ac:dyDescent="0.2">
      <c r="A110" s="6" t="s">
        <v>110</v>
      </c>
      <c r="B110" s="2" t="s">
        <v>3</v>
      </c>
    </row>
    <row r="111" spans="1:2" ht="15" x14ac:dyDescent="0.2">
      <c r="A111" s="6" t="s">
        <v>111</v>
      </c>
      <c r="B111" s="2" t="s">
        <v>3</v>
      </c>
    </row>
    <row r="112" spans="1:2" ht="15" x14ac:dyDescent="0.2">
      <c r="A112" s="6" t="s">
        <v>112</v>
      </c>
      <c r="B112" s="2" t="s">
        <v>3</v>
      </c>
    </row>
    <row r="113" spans="1:2" ht="15" x14ac:dyDescent="0.2">
      <c r="A113" s="6" t="s">
        <v>113</v>
      </c>
      <c r="B113" s="2" t="s">
        <v>3</v>
      </c>
    </row>
    <row r="114" spans="1:2" ht="15" x14ac:dyDescent="0.2">
      <c r="A114" s="6" t="s">
        <v>114</v>
      </c>
      <c r="B114" s="2" t="s">
        <v>3</v>
      </c>
    </row>
    <row r="115" spans="1:2" ht="15" x14ac:dyDescent="0.2">
      <c r="A115" s="6" t="s">
        <v>115</v>
      </c>
      <c r="B115" s="2" t="s">
        <v>3</v>
      </c>
    </row>
    <row r="116" spans="1:2" ht="15" x14ac:dyDescent="0.2">
      <c r="A116" s="6" t="s">
        <v>116</v>
      </c>
      <c r="B116" s="2" t="s">
        <v>3</v>
      </c>
    </row>
    <row r="117" spans="1:2" ht="15" x14ac:dyDescent="0.2">
      <c r="A117" s="6" t="s">
        <v>117</v>
      </c>
      <c r="B117" s="2" t="s">
        <v>3</v>
      </c>
    </row>
    <row r="118" spans="1:2" ht="15" x14ac:dyDescent="0.2">
      <c r="A118" s="6" t="s">
        <v>118</v>
      </c>
      <c r="B118" s="2" t="s">
        <v>3</v>
      </c>
    </row>
    <row r="119" spans="1:2" ht="15" x14ac:dyDescent="0.2">
      <c r="A119" s="6" t="s">
        <v>119</v>
      </c>
      <c r="B119" s="2" t="s">
        <v>3</v>
      </c>
    </row>
    <row r="120" spans="1:2" ht="15" x14ac:dyDescent="0.2">
      <c r="A120" s="6" t="s">
        <v>120</v>
      </c>
      <c r="B120" s="2" t="s">
        <v>3</v>
      </c>
    </row>
    <row r="121" spans="1:2" ht="15" x14ac:dyDescent="0.2">
      <c r="A121" s="6" t="s">
        <v>121</v>
      </c>
      <c r="B121" s="2" t="s">
        <v>3</v>
      </c>
    </row>
    <row r="122" spans="1:2" ht="15" x14ac:dyDescent="0.2">
      <c r="A122" s="6" t="s">
        <v>122</v>
      </c>
      <c r="B122" s="2" t="s">
        <v>3</v>
      </c>
    </row>
    <row r="123" spans="1:2" ht="15" x14ac:dyDescent="0.2">
      <c r="A123" s="6" t="s">
        <v>123</v>
      </c>
      <c r="B123" s="2" t="s">
        <v>3</v>
      </c>
    </row>
    <row r="124" spans="1:2" ht="15" x14ac:dyDescent="0.2">
      <c r="A124" s="6" t="s">
        <v>124</v>
      </c>
      <c r="B124" s="2" t="s">
        <v>3</v>
      </c>
    </row>
    <row r="125" spans="1:2" ht="15" x14ac:dyDescent="0.2">
      <c r="A125" s="6" t="s">
        <v>125</v>
      </c>
      <c r="B125" s="2" t="s">
        <v>3</v>
      </c>
    </row>
    <row r="126" spans="1:2" ht="15" x14ac:dyDescent="0.2">
      <c r="A126" s="6" t="s">
        <v>126</v>
      </c>
      <c r="B126" s="2" t="s">
        <v>3</v>
      </c>
    </row>
    <row r="127" spans="1:2" ht="15" x14ac:dyDescent="0.2">
      <c r="A127" s="6" t="s">
        <v>127</v>
      </c>
      <c r="B127" s="2" t="s">
        <v>3</v>
      </c>
    </row>
    <row r="128" spans="1:2" ht="30" x14ac:dyDescent="0.2">
      <c r="A128" s="6" t="s">
        <v>128</v>
      </c>
      <c r="B128" s="2" t="s">
        <v>3</v>
      </c>
    </row>
    <row r="129" spans="1:2" ht="15" x14ac:dyDescent="0.2">
      <c r="A129" s="6" t="s">
        <v>129</v>
      </c>
      <c r="B129" s="2" t="s">
        <v>3</v>
      </c>
    </row>
    <row r="130" spans="1:2" ht="15" x14ac:dyDescent="0.2">
      <c r="A130" s="6" t="s">
        <v>130</v>
      </c>
      <c r="B130" s="2" t="s">
        <v>3</v>
      </c>
    </row>
    <row r="131" spans="1:2" ht="15" x14ac:dyDescent="0.2">
      <c r="A131" s="6" t="s">
        <v>131</v>
      </c>
      <c r="B131" s="2" t="s">
        <v>3</v>
      </c>
    </row>
    <row r="132" spans="1:2" ht="15" x14ac:dyDescent="0.2">
      <c r="A132" s="6" t="s">
        <v>132</v>
      </c>
      <c r="B132" s="2" t="s">
        <v>3</v>
      </c>
    </row>
    <row r="133" spans="1:2" ht="30" x14ac:dyDescent="0.2">
      <c r="A133" s="6" t="s">
        <v>133</v>
      </c>
      <c r="B133" s="2" t="s">
        <v>3</v>
      </c>
    </row>
    <row r="134" spans="1:2" ht="15" x14ac:dyDescent="0.2">
      <c r="A134" s="6" t="s">
        <v>134</v>
      </c>
      <c r="B134" s="2" t="s">
        <v>3</v>
      </c>
    </row>
    <row r="135" spans="1:2" ht="15" x14ac:dyDescent="0.2">
      <c r="A135" s="6" t="s">
        <v>135</v>
      </c>
      <c r="B135" s="2" t="s">
        <v>3</v>
      </c>
    </row>
    <row r="136" spans="1:2" ht="15" x14ac:dyDescent="0.2">
      <c r="A136" s="6" t="s">
        <v>136</v>
      </c>
      <c r="B136" s="2" t="s">
        <v>3</v>
      </c>
    </row>
    <row r="137" spans="1:2" ht="15" x14ac:dyDescent="0.2">
      <c r="A137" s="6" t="s">
        <v>137</v>
      </c>
      <c r="B137" s="2" t="s">
        <v>3</v>
      </c>
    </row>
    <row r="138" spans="1:2" ht="60" x14ac:dyDescent="0.2">
      <c r="A138" s="6" t="s">
        <v>138</v>
      </c>
      <c r="B138" s="2" t="s">
        <v>3</v>
      </c>
    </row>
    <row r="139" spans="1:2" ht="15" x14ac:dyDescent="0.2">
      <c r="A139" s="6" t="s">
        <v>139</v>
      </c>
      <c r="B139" s="2" t="s">
        <v>3</v>
      </c>
    </row>
    <row r="140" spans="1:2" ht="15" x14ac:dyDescent="0.2">
      <c r="A140" s="6" t="s">
        <v>140</v>
      </c>
      <c r="B140" s="2" t="s">
        <v>3</v>
      </c>
    </row>
    <row r="141" spans="1:2" ht="15" x14ac:dyDescent="0.2">
      <c r="A141" s="6" t="s">
        <v>141</v>
      </c>
      <c r="B141" s="2" t="s">
        <v>3</v>
      </c>
    </row>
    <row r="142" spans="1:2" ht="15" x14ac:dyDescent="0.2">
      <c r="A142" s="6" t="s">
        <v>142</v>
      </c>
      <c r="B142" s="2" t="s">
        <v>3</v>
      </c>
    </row>
    <row r="143" spans="1:2" ht="15" x14ac:dyDescent="0.2">
      <c r="A143" s="6" t="s">
        <v>143</v>
      </c>
      <c r="B143" s="2" t="s">
        <v>3</v>
      </c>
    </row>
    <row r="144" spans="1:2" ht="15" x14ac:dyDescent="0.2">
      <c r="A144" s="6" t="s">
        <v>144</v>
      </c>
      <c r="B144" s="2" t="s">
        <v>3</v>
      </c>
    </row>
    <row r="145" spans="1:2" ht="15" x14ac:dyDescent="0.2">
      <c r="A145" s="6" t="s">
        <v>145</v>
      </c>
      <c r="B145" s="2" t="s">
        <v>3</v>
      </c>
    </row>
    <row r="146" spans="1:2" ht="15" x14ac:dyDescent="0.2">
      <c r="A146" s="6" t="s">
        <v>146</v>
      </c>
      <c r="B146" s="2" t="s">
        <v>3</v>
      </c>
    </row>
    <row r="147" spans="1:2" ht="15" x14ac:dyDescent="0.2">
      <c r="A147" s="6" t="s">
        <v>147</v>
      </c>
      <c r="B147" s="2" t="s">
        <v>3</v>
      </c>
    </row>
    <row r="148" spans="1:2" ht="15" x14ac:dyDescent="0.2">
      <c r="A148" s="6" t="s">
        <v>148</v>
      </c>
      <c r="B148" s="2" t="s">
        <v>3</v>
      </c>
    </row>
    <row r="149" spans="1:2" ht="15" x14ac:dyDescent="0.2">
      <c r="A149" s="6" t="s">
        <v>149</v>
      </c>
      <c r="B149" s="2" t="s">
        <v>3</v>
      </c>
    </row>
    <row r="150" spans="1:2" ht="15" x14ac:dyDescent="0.2">
      <c r="A150" s="6" t="s">
        <v>150</v>
      </c>
      <c r="B150" s="2" t="s">
        <v>3</v>
      </c>
    </row>
    <row r="151" spans="1:2" ht="15" x14ac:dyDescent="0.2">
      <c r="A151" s="6" t="s">
        <v>151</v>
      </c>
      <c r="B151" s="2" t="s">
        <v>3</v>
      </c>
    </row>
    <row r="152" spans="1:2" ht="15" x14ac:dyDescent="0.2">
      <c r="A152" s="6" t="s">
        <v>152</v>
      </c>
      <c r="B152" s="2" t="s">
        <v>3</v>
      </c>
    </row>
    <row r="153" spans="1:2" ht="15" x14ac:dyDescent="0.2">
      <c r="A153" s="6" t="s">
        <v>153</v>
      </c>
      <c r="B153" s="2" t="s">
        <v>3</v>
      </c>
    </row>
    <row r="154" spans="1:2" ht="15" x14ac:dyDescent="0.2">
      <c r="A154" s="6" t="s">
        <v>154</v>
      </c>
      <c r="B154" s="2" t="s">
        <v>3</v>
      </c>
    </row>
    <row r="155" spans="1:2" ht="15" x14ac:dyDescent="0.2">
      <c r="A155" s="6" t="s">
        <v>155</v>
      </c>
      <c r="B155" s="2" t="s">
        <v>3</v>
      </c>
    </row>
    <row r="156" spans="1:2" ht="15" x14ac:dyDescent="0.2">
      <c r="A156" s="6" t="s">
        <v>156</v>
      </c>
      <c r="B156" s="2" t="s">
        <v>3</v>
      </c>
    </row>
    <row r="157" spans="1:2" ht="15" x14ac:dyDescent="0.2">
      <c r="A157" s="6" t="s">
        <v>157</v>
      </c>
      <c r="B157" s="2" t="s">
        <v>3</v>
      </c>
    </row>
    <row r="158" spans="1:2" ht="15" x14ac:dyDescent="0.2">
      <c r="A158" s="6" t="s">
        <v>158</v>
      </c>
      <c r="B158" s="2" t="s">
        <v>3</v>
      </c>
    </row>
    <row r="159" spans="1:2" ht="30" x14ac:dyDescent="0.2">
      <c r="A159" s="6" t="s">
        <v>159</v>
      </c>
      <c r="B159" s="2" t="s">
        <v>3</v>
      </c>
    </row>
    <row r="160" spans="1:2" ht="15" x14ac:dyDescent="0.2">
      <c r="A160" s="6" t="s">
        <v>160</v>
      </c>
      <c r="B160" s="2" t="s">
        <v>3</v>
      </c>
    </row>
    <row r="161" spans="1:2" ht="15" x14ac:dyDescent="0.2">
      <c r="A161" s="6" t="s">
        <v>161</v>
      </c>
      <c r="B161" s="2" t="s">
        <v>3</v>
      </c>
    </row>
    <row r="162" spans="1:2" ht="15" x14ac:dyDescent="0.2">
      <c r="A162" s="6" t="s">
        <v>162</v>
      </c>
      <c r="B162" s="2" t="s">
        <v>3</v>
      </c>
    </row>
    <row r="163" spans="1:2" ht="15" x14ac:dyDescent="0.2">
      <c r="A163" s="6" t="s">
        <v>163</v>
      </c>
      <c r="B163" s="2" t="s">
        <v>3</v>
      </c>
    </row>
    <row r="164" spans="1:2" ht="15" x14ac:dyDescent="0.2">
      <c r="A164" s="6" t="s">
        <v>164</v>
      </c>
      <c r="B164" s="2" t="s">
        <v>3</v>
      </c>
    </row>
    <row r="165" spans="1:2" ht="15" x14ac:dyDescent="0.2">
      <c r="A165" s="6" t="s">
        <v>165</v>
      </c>
      <c r="B165" s="2" t="s">
        <v>3</v>
      </c>
    </row>
    <row r="166" spans="1:2" ht="15" x14ac:dyDescent="0.2">
      <c r="A166" s="6" t="s">
        <v>166</v>
      </c>
      <c r="B166" s="2" t="s">
        <v>3</v>
      </c>
    </row>
    <row r="167" spans="1:2" ht="15" x14ac:dyDescent="0.2">
      <c r="A167" s="6" t="s">
        <v>167</v>
      </c>
      <c r="B167" s="2" t="s">
        <v>3</v>
      </c>
    </row>
    <row r="168" spans="1:2" ht="15" x14ac:dyDescent="0.2">
      <c r="A168" s="6" t="s">
        <v>168</v>
      </c>
      <c r="B168" s="2" t="s">
        <v>3</v>
      </c>
    </row>
    <row r="169" spans="1:2" ht="15" x14ac:dyDescent="0.2">
      <c r="A169" s="6" t="s">
        <v>169</v>
      </c>
      <c r="B169" s="2" t="s">
        <v>3</v>
      </c>
    </row>
    <row r="170" spans="1:2" ht="30" x14ac:dyDescent="0.2">
      <c r="A170" s="6" t="s">
        <v>170</v>
      </c>
      <c r="B170" s="2" t="s">
        <v>3</v>
      </c>
    </row>
    <row r="171" spans="1:2" ht="15" x14ac:dyDescent="0.2">
      <c r="A171" s="6" t="s">
        <v>171</v>
      </c>
      <c r="B171" s="2" t="s">
        <v>3</v>
      </c>
    </row>
    <row r="172" spans="1:2" ht="15" x14ac:dyDescent="0.2">
      <c r="A172" s="6" t="s">
        <v>172</v>
      </c>
      <c r="B172" s="2" t="s">
        <v>3</v>
      </c>
    </row>
    <row r="173" spans="1:2" ht="15" x14ac:dyDescent="0.2">
      <c r="A173" s="6" t="s">
        <v>173</v>
      </c>
      <c r="B173" s="2" t="s">
        <v>3</v>
      </c>
    </row>
    <row r="174" spans="1:2" ht="15" x14ac:dyDescent="0.2">
      <c r="A174" s="6" t="s">
        <v>174</v>
      </c>
      <c r="B174" s="2" t="s">
        <v>3</v>
      </c>
    </row>
    <row r="175" spans="1:2" ht="15" x14ac:dyDescent="0.2">
      <c r="A175" s="6" t="s">
        <v>175</v>
      </c>
      <c r="B175" s="2" t="s">
        <v>3</v>
      </c>
    </row>
    <row r="176" spans="1:2" ht="15" x14ac:dyDescent="0.2">
      <c r="A176" s="6" t="s">
        <v>176</v>
      </c>
      <c r="B176" s="2" t="s">
        <v>3</v>
      </c>
    </row>
    <row r="177" spans="1:2" ht="15" x14ac:dyDescent="0.2">
      <c r="A177" s="6" t="s">
        <v>177</v>
      </c>
      <c r="B177" s="2" t="s">
        <v>3</v>
      </c>
    </row>
    <row r="178" spans="1:2" ht="15" x14ac:dyDescent="0.2">
      <c r="A178" s="6" t="s">
        <v>178</v>
      </c>
      <c r="B178" s="2" t="s">
        <v>3</v>
      </c>
    </row>
    <row r="179" spans="1:2" ht="15" x14ac:dyDescent="0.2">
      <c r="A179" s="6" t="s">
        <v>179</v>
      </c>
      <c r="B179" s="2" t="s">
        <v>3</v>
      </c>
    </row>
    <row r="180" spans="1:2" ht="15" x14ac:dyDescent="0.2">
      <c r="A180" s="6" t="s">
        <v>180</v>
      </c>
      <c r="B180" s="2" t="s">
        <v>3</v>
      </c>
    </row>
    <row r="181" spans="1:2" ht="15" x14ac:dyDescent="0.2">
      <c r="A181" s="6" t="s">
        <v>181</v>
      </c>
      <c r="B181" s="2" t="s">
        <v>3</v>
      </c>
    </row>
    <row r="182" spans="1:2" ht="15" x14ac:dyDescent="0.2">
      <c r="A182" s="6" t="s">
        <v>182</v>
      </c>
      <c r="B182" s="2" t="s">
        <v>3</v>
      </c>
    </row>
    <row r="183" spans="1:2" ht="15" x14ac:dyDescent="0.2">
      <c r="A183" s="6" t="s">
        <v>183</v>
      </c>
      <c r="B183" s="2" t="s">
        <v>3</v>
      </c>
    </row>
    <row r="184" spans="1:2" ht="15" x14ac:dyDescent="0.2">
      <c r="A184" s="6" t="s">
        <v>184</v>
      </c>
      <c r="B184" s="2" t="s">
        <v>3</v>
      </c>
    </row>
    <row r="185" spans="1:2" ht="15" x14ac:dyDescent="0.2">
      <c r="A185" s="6" t="s">
        <v>185</v>
      </c>
      <c r="B185" s="2" t="s">
        <v>3</v>
      </c>
    </row>
    <row r="186" spans="1:2" ht="15" x14ac:dyDescent="0.2">
      <c r="A186" s="6" t="s">
        <v>186</v>
      </c>
      <c r="B186" s="2" t="s">
        <v>3</v>
      </c>
    </row>
    <row r="187" spans="1:2" ht="15" x14ac:dyDescent="0.2">
      <c r="A187" s="6" t="s">
        <v>187</v>
      </c>
      <c r="B187" s="2" t="s">
        <v>3</v>
      </c>
    </row>
    <row r="188" spans="1:2" ht="15" x14ac:dyDescent="0.2">
      <c r="A188" s="6" t="s">
        <v>188</v>
      </c>
      <c r="B188" s="2" t="s">
        <v>3</v>
      </c>
    </row>
    <row r="189" spans="1:2" ht="15" x14ac:dyDescent="0.2">
      <c r="A189" s="6" t="s">
        <v>189</v>
      </c>
      <c r="B189" s="2" t="s">
        <v>3</v>
      </c>
    </row>
    <row r="190" spans="1:2" ht="15" x14ac:dyDescent="0.2">
      <c r="A190" s="6" t="s">
        <v>190</v>
      </c>
      <c r="B190" s="2" t="s">
        <v>3</v>
      </c>
    </row>
    <row r="191" spans="1:2" ht="15" x14ac:dyDescent="0.2">
      <c r="A191" s="6" t="s">
        <v>191</v>
      </c>
      <c r="B191" s="2" t="s">
        <v>3</v>
      </c>
    </row>
    <row r="192" spans="1:2" ht="15" x14ac:dyDescent="0.2">
      <c r="A192" s="6" t="s">
        <v>192</v>
      </c>
      <c r="B192" s="2" t="s">
        <v>3</v>
      </c>
    </row>
    <row r="193" spans="1:2" ht="30" x14ac:dyDescent="0.2">
      <c r="A193" s="6" t="s">
        <v>193</v>
      </c>
      <c r="B193" s="2" t="s">
        <v>3</v>
      </c>
    </row>
    <row r="194" spans="1:2" ht="15" x14ac:dyDescent="0.2">
      <c r="A194" s="6" t="s">
        <v>194</v>
      </c>
      <c r="B194" s="2" t="s">
        <v>3</v>
      </c>
    </row>
    <row r="195" spans="1:2" ht="15" x14ac:dyDescent="0.2">
      <c r="A195" s="6" t="s">
        <v>195</v>
      </c>
      <c r="B195" s="2" t="s">
        <v>3</v>
      </c>
    </row>
    <row r="196" spans="1:2" ht="15" x14ac:dyDescent="0.2">
      <c r="A196" s="6" t="s">
        <v>196</v>
      </c>
      <c r="B196" s="2" t="s">
        <v>3</v>
      </c>
    </row>
    <row r="197" spans="1:2" ht="15" x14ac:dyDescent="0.2">
      <c r="A197" s="6" t="s">
        <v>197</v>
      </c>
      <c r="B197" s="2" t="s">
        <v>3</v>
      </c>
    </row>
    <row r="198" spans="1:2" ht="15" x14ac:dyDescent="0.2">
      <c r="A198" s="6" t="s">
        <v>198</v>
      </c>
      <c r="B198" s="2" t="s">
        <v>3</v>
      </c>
    </row>
    <row r="199" spans="1:2" ht="15" x14ac:dyDescent="0.2">
      <c r="A199" s="6" t="s">
        <v>199</v>
      </c>
      <c r="B199" s="2" t="s">
        <v>3</v>
      </c>
    </row>
    <row r="200" spans="1:2" ht="15" x14ac:dyDescent="0.2">
      <c r="A200" s="6" t="s">
        <v>200</v>
      </c>
      <c r="B200" s="2" t="s">
        <v>3</v>
      </c>
    </row>
    <row r="201" spans="1:2" ht="30" x14ac:dyDescent="0.2">
      <c r="A201" s="6" t="s">
        <v>201</v>
      </c>
      <c r="B201" s="2" t="s">
        <v>3</v>
      </c>
    </row>
    <row r="202" spans="1:2" ht="15" x14ac:dyDescent="0.2">
      <c r="A202" s="6" t="s">
        <v>202</v>
      </c>
      <c r="B202" s="2" t="s">
        <v>3</v>
      </c>
    </row>
    <row r="203" spans="1:2" ht="15" x14ac:dyDescent="0.2">
      <c r="A203" s="6" t="s">
        <v>203</v>
      </c>
      <c r="B203" s="2" t="s">
        <v>3</v>
      </c>
    </row>
    <row r="204" spans="1:2" ht="15" x14ac:dyDescent="0.2">
      <c r="A204" s="6" t="s">
        <v>204</v>
      </c>
      <c r="B204" s="2" t="s">
        <v>3</v>
      </c>
    </row>
    <row r="205" spans="1:2" ht="45" x14ac:dyDescent="0.2">
      <c r="A205" s="6" t="s">
        <v>205</v>
      </c>
      <c r="B205" s="2" t="s">
        <v>3</v>
      </c>
    </row>
    <row r="206" spans="1:2" ht="30" x14ac:dyDescent="0.2">
      <c r="A206" s="6" t="s">
        <v>206</v>
      </c>
      <c r="B206" s="2" t="s">
        <v>3</v>
      </c>
    </row>
    <row r="207" spans="1:2" ht="30" x14ac:dyDescent="0.2">
      <c r="A207" s="6" t="s">
        <v>207</v>
      </c>
      <c r="B207" s="2" t="s">
        <v>3</v>
      </c>
    </row>
    <row r="208" spans="1:2" ht="15" x14ac:dyDescent="0.2">
      <c r="A208" s="6" t="s">
        <v>208</v>
      </c>
      <c r="B208" s="2" t="s">
        <v>3</v>
      </c>
    </row>
    <row r="209" spans="1:2" ht="15" x14ac:dyDescent="0.2">
      <c r="A209" s="6" t="s">
        <v>209</v>
      </c>
      <c r="B209" s="2" t="s">
        <v>3</v>
      </c>
    </row>
    <row r="210" spans="1:2" ht="15" x14ac:dyDescent="0.2">
      <c r="A210" s="6" t="s">
        <v>210</v>
      </c>
      <c r="B210" s="2" t="s">
        <v>3</v>
      </c>
    </row>
    <row r="211" spans="1:2" ht="30" x14ac:dyDescent="0.2">
      <c r="A211" s="6" t="s">
        <v>211</v>
      </c>
      <c r="B211" s="2" t="s">
        <v>3</v>
      </c>
    </row>
    <row r="212" spans="1:2" ht="15" x14ac:dyDescent="0.2">
      <c r="A212" s="6" t="s">
        <v>212</v>
      </c>
      <c r="B212" s="2" t="s">
        <v>3</v>
      </c>
    </row>
    <row r="213" spans="1:2" ht="15" x14ac:dyDescent="0.2">
      <c r="A213" s="6" t="s">
        <v>213</v>
      </c>
      <c r="B213" s="2" t="s">
        <v>3</v>
      </c>
    </row>
    <row r="214" spans="1:2" ht="15" x14ac:dyDescent="0.2">
      <c r="A214" s="6" t="s">
        <v>214</v>
      </c>
      <c r="B214" s="2" t="s">
        <v>3</v>
      </c>
    </row>
    <row r="215" spans="1:2" ht="15" x14ac:dyDescent="0.2">
      <c r="A215" s="6" t="s">
        <v>215</v>
      </c>
      <c r="B215" s="2" t="s">
        <v>3</v>
      </c>
    </row>
    <row r="216" spans="1:2" ht="15" x14ac:dyDescent="0.2">
      <c r="A216" s="6" t="s">
        <v>216</v>
      </c>
      <c r="B216" s="2" t="s">
        <v>3</v>
      </c>
    </row>
    <row r="217" spans="1:2" ht="15" x14ac:dyDescent="0.2">
      <c r="A217" s="6" t="s">
        <v>217</v>
      </c>
      <c r="B217" s="2" t="s">
        <v>3</v>
      </c>
    </row>
    <row r="218" spans="1:2" ht="15" x14ac:dyDescent="0.2">
      <c r="A218" s="6" t="s">
        <v>218</v>
      </c>
      <c r="B218" s="2" t="s">
        <v>3</v>
      </c>
    </row>
    <row r="219" spans="1:2" ht="15" x14ac:dyDescent="0.2">
      <c r="A219" s="6" t="s">
        <v>219</v>
      </c>
      <c r="B219" s="2" t="s">
        <v>3</v>
      </c>
    </row>
    <row r="220" spans="1:2" ht="15" x14ac:dyDescent="0.2">
      <c r="A220" s="6" t="s">
        <v>220</v>
      </c>
      <c r="B220" s="2" t="s">
        <v>3</v>
      </c>
    </row>
    <row r="221" spans="1:2" ht="15" x14ac:dyDescent="0.2">
      <c r="A221" s="6" t="s">
        <v>221</v>
      </c>
      <c r="B221" s="2" t="s">
        <v>3</v>
      </c>
    </row>
    <row r="222" spans="1:2" ht="15" x14ac:dyDescent="0.2">
      <c r="A222" s="6" t="s">
        <v>222</v>
      </c>
      <c r="B222" s="2" t="s">
        <v>3</v>
      </c>
    </row>
    <row r="223" spans="1:2" ht="30" x14ac:dyDescent="0.2">
      <c r="A223" s="6" t="s">
        <v>223</v>
      </c>
      <c r="B223" s="2" t="s">
        <v>3</v>
      </c>
    </row>
    <row r="224" spans="1:2" ht="15" x14ac:dyDescent="0.2">
      <c r="A224" s="6" t="s">
        <v>224</v>
      </c>
      <c r="B224" s="2" t="s">
        <v>3</v>
      </c>
    </row>
    <row r="225" spans="1:2" ht="30" x14ac:dyDescent="0.2">
      <c r="A225" s="6" t="s">
        <v>225</v>
      </c>
      <c r="B225" s="2" t="s">
        <v>3</v>
      </c>
    </row>
    <row r="226" spans="1:2" ht="15" x14ac:dyDescent="0.2">
      <c r="A226" s="6" t="s">
        <v>226</v>
      </c>
      <c r="B226" s="2" t="s">
        <v>3</v>
      </c>
    </row>
    <row r="227" spans="1:2" ht="15" x14ac:dyDescent="0.2">
      <c r="A227" s="6" t="s">
        <v>227</v>
      </c>
      <c r="B227" s="2" t="s">
        <v>3</v>
      </c>
    </row>
    <row r="228" spans="1:2" ht="15" x14ac:dyDescent="0.2">
      <c r="A228" s="6" t="s">
        <v>228</v>
      </c>
      <c r="B228" s="2" t="s">
        <v>3</v>
      </c>
    </row>
    <row r="229" spans="1:2" ht="30" x14ac:dyDescent="0.2">
      <c r="A229" s="6" t="s">
        <v>229</v>
      </c>
      <c r="B229" s="2" t="s">
        <v>3</v>
      </c>
    </row>
    <row r="230" spans="1:2" ht="30" x14ac:dyDescent="0.2">
      <c r="A230" s="6" t="s">
        <v>230</v>
      </c>
      <c r="B230" s="2" t="s">
        <v>3</v>
      </c>
    </row>
    <row r="231" spans="1:2" ht="15" x14ac:dyDescent="0.2">
      <c r="A231" s="6" t="s">
        <v>231</v>
      </c>
      <c r="B231" s="2" t="s">
        <v>3</v>
      </c>
    </row>
    <row r="232" spans="1:2" ht="30" x14ac:dyDescent="0.2">
      <c r="A232" s="6" t="s">
        <v>232</v>
      </c>
      <c r="B232" s="2" t="s">
        <v>3</v>
      </c>
    </row>
    <row r="233" spans="1:2" ht="30" x14ac:dyDescent="0.2">
      <c r="A233" s="6" t="s">
        <v>233</v>
      </c>
      <c r="B233" s="2" t="s">
        <v>3</v>
      </c>
    </row>
    <row r="234" spans="1:2" ht="30" x14ac:dyDescent="0.2">
      <c r="A234" s="6" t="s">
        <v>234</v>
      </c>
      <c r="B234" s="2" t="s">
        <v>3</v>
      </c>
    </row>
    <row r="235" spans="1:2" ht="15" x14ac:dyDescent="0.2">
      <c r="A235" s="6" t="s">
        <v>235</v>
      </c>
      <c r="B235" s="2" t="s">
        <v>3</v>
      </c>
    </row>
    <row r="236" spans="1:2" ht="15" x14ac:dyDescent="0.2">
      <c r="A236" s="6" t="s">
        <v>236</v>
      </c>
      <c r="B236" s="2" t="s">
        <v>3</v>
      </c>
    </row>
    <row r="237" spans="1:2" ht="30" x14ac:dyDescent="0.2">
      <c r="A237" s="6" t="s">
        <v>237</v>
      </c>
      <c r="B237" s="2" t="s">
        <v>3</v>
      </c>
    </row>
    <row r="238" spans="1:2" ht="15" x14ac:dyDescent="0.2">
      <c r="A238" s="6" t="s">
        <v>238</v>
      </c>
      <c r="B238" s="2" t="s">
        <v>3</v>
      </c>
    </row>
    <row r="239" spans="1:2" ht="15" x14ac:dyDescent="0.2">
      <c r="A239" s="6" t="s">
        <v>239</v>
      </c>
      <c r="B239" s="2" t="s">
        <v>3</v>
      </c>
    </row>
    <row r="240" spans="1:2" ht="15" x14ac:dyDescent="0.2">
      <c r="A240" s="6" t="s">
        <v>240</v>
      </c>
      <c r="B240" s="2" t="s">
        <v>3</v>
      </c>
    </row>
    <row r="241" spans="1:2" ht="15" x14ac:dyDescent="0.2">
      <c r="A241" s="6" t="s">
        <v>241</v>
      </c>
      <c r="B241" s="2" t="s">
        <v>3</v>
      </c>
    </row>
    <row r="242" spans="1:2" ht="15" x14ac:dyDescent="0.2">
      <c r="A242" s="6" t="s">
        <v>242</v>
      </c>
      <c r="B242" s="2" t="s">
        <v>3</v>
      </c>
    </row>
    <row r="243" spans="1:2" ht="15" x14ac:dyDescent="0.2">
      <c r="A243" s="6" t="s">
        <v>243</v>
      </c>
      <c r="B243" s="2" t="s">
        <v>3</v>
      </c>
    </row>
    <row r="244" spans="1:2" ht="15" x14ac:dyDescent="0.2">
      <c r="A244" s="6" t="s">
        <v>244</v>
      </c>
      <c r="B244" s="2" t="s">
        <v>3</v>
      </c>
    </row>
    <row r="245" spans="1:2" ht="15" x14ac:dyDescent="0.2">
      <c r="A245" s="6" t="s">
        <v>245</v>
      </c>
      <c r="B245" s="2" t="s">
        <v>3</v>
      </c>
    </row>
    <row r="246" spans="1:2" ht="15" x14ac:dyDescent="0.2">
      <c r="A246" s="6" t="s">
        <v>246</v>
      </c>
      <c r="B246" s="2" t="s">
        <v>3</v>
      </c>
    </row>
    <row r="247" spans="1:2" ht="15" x14ac:dyDescent="0.2">
      <c r="A247" s="6" t="s">
        <v>247</v>
      </c>
      <c r="B247" s="2" t="s">
        <v>3</v>
      </c>
    </row>
    <row r="248" spans="1:2" ht="15" x14ac:dyDescent="0.2">
      <c r="A248" s="6" t="s">
        <v>248</v>
      </c>
      <c r="B248" s="2" t="s">
        <v>3</v>
      </c>
    </row>
    <row r="249" spans="1:2" ht="15" x14ac:dyDescent="0.2">
      <c r="A249" s="6" t="s">
        <v>249</v>
      </c>
      <c r="B249" s="2" t="s">
        <v>3</v>
      </c>
    </row>
    <row r="250" spans="1:2" ht="15" x14ac:dyDescent="0.2">
      <c r="A250" s="6" t="s">
        <v>250</v>
      </c>
      <c r="B250" s="2" t="s">
        <v>3</v>
      </c>
    </row>
    <row r="251" spans="1:2" ht="15" x14ac:dyDescent="0.2">
      <c r="A251" s="6" t="s">
        <v>251</v>
      </c>
      <c r="B251" s="2" t="s">
        <v>3</v>
      </c>
    </row>
    <row r="252" spans="1:2" ht="15" x14ac:dyDescent="0.2">
      <c r="A252" s="6" t="s">
        <v>252</v>
      </c>
      <c r="B252" s="2" t="s">
        <v>3</v>
      </c>
    </row>
    <row r="253" spans="1:2" ht="15" x14ac:dyDescent="0.2">
      <c r="A253" s="6" t="s">
        <v>253</v>
      </c>
      <c r="B253" s="2" t="s">
        <v>3</v>
      </c>
    </row>
    <row r="254" spans="1:2" ht="15" x14ac:dyDescent="0.2">
      <c r="A254" s="6" t="s">
        <v>254</v>
      </c>
      <c r="B254" s="2" t="s">
        <v>3</v>
      </c>
    </row>
    <row r="255" spans="1:2" ht="15" x14ac:dyDescent="0.2">
      <c r="A255" s="6" t="s">
        <v>255</v>
      </c>
      <c r="B255" s="2" t="s">
        <v>3</v>
      </c>
    </row>
    <row r="256" spans="1:2" ht="15" x14ac:dyDescent="0.2">
      <c r="A256" s="6" t="s">
        <v>256</v>
      </c>
      <c r="B256" s="2" t="s">
        <v>3</v>
      </c>
    </row>
    <row r="257" spans="1:2" ht="15" x14ac:dyDescent="0.2">
      <c r="A257" s="6" t="s">
        <v>257</v>
      </c>
      <c r="B257" s="2" t="s">
        <v>3</v>
      </c>
    </row>
    <row r="258" spans="1:2" ht="30" x14ac:dyDescent="0.2">
      <c r="A258" s="6" t="s">
        <v>258</v>
      </c>
      <c r="B258" s="2" t="s">
        <v>3</v>
      </c>
    </row>
    <row r="259" spans="1:2" ht="15" x14ac:dyDescent="0.2">
      <c r="A259" s="6" t="s">
        <v>259</v>
      </c>
      <c r="B259" s="2" t="s">
        <v>3</v>
      </c>
    </row>
    <row r="260" spans="1:2" ht="15" x14ac:dyDescent="0.2">
      <c r="A260" s="6" t="s">
        <v>260</v>
      </c>
      <c r="B260" s="2" t="s">
        <v>3</v>
      </c>
    </row>
    <row r="261" spans="1:2" ht="15" x14ac:dyDescent="0.2">
      <c r="A261" s="6" t="s">
        <v>261</v>
      </c>
      <c r="B261" s="2" t="s">
        <v>3</v>
      </c>
    </row>
    <row r="262" spans="1:2" ht="15" x14ac:dyDescent="0.2">
      <c r="A262" s="6" t="s">
        <v>262</v>
      </c>
      <c r="B262" s="2" t="s">
        <v>3</v>
      </c>
    </row>
    <row r="263" spans="1:2" ht="30" x14ac:dyDescent="0.2">
      <c r="A263" s="6" t="s">
        <v>263</v>
      </c>
      <c r="B263" s="2" t="s">
        <v>3</v>
      </c>
    </row>
    <row r="264" spans="1:2" ht="15" x14ac:dyDescent="0.2">
      <c r="A264" s="6" t="s">
        <v>264</v>
      </c>
      <c r="B264" s="2" t="s">
        <v>3</v>
      </c>
    </row>
    <row r="265" spans="1:2" ht="15" x14ac:dyDescent="0.2">
      <c r="A265" s="6" t="s">
        <v>265</v>
      </c>
      <c r="B265" s="2" t="s">
        <v>3</v>
      </c>
    </row>
    <row r="266" spans="1:2" ht="15" x14ac:dyDescent="0.2">
      <c r="A266" s="6" t="s">
        <v>266</v>
      </c>
      <c r="B266" s="2" t="s">
        <v>3</v>
      </c>
    </row>
    <row r="267" spans="1:2" ht="15" x14ac:dyDescent="0.2">
      <c r="A267" s="6" t="s">
        <v>267</v>
      </c>
      <c r="B267" s="2" t="s">
        <v>3</v>
      </c>
    </row>
    <row r="268" spans="1:2" ht="15" x14ac:dyDescent="0.2">
      <c r="A268" s="6" t="s">
        <v>268</v>
      </c>
      <c r="B268" s="2" t="s">
        <v>3</v>
      </c>
    </row>
    <row r="269" spans="1:2" ht="15" x14ac:dyDescent="0.2">
      <c r="A269" s="6" t="s">
        <v>269</v>
      </c>
      <c r="B269" s="2" t="s">
        <v>3</v>
      </c>
    </row>
    <row r="270" spans="1:2" ht="15" x14ac:dyDescent="0.2">
      <c r="A270" s="6" t="s">
        <v>270</v>
      </c>
      <c r="B270" s="2" t="s">
        <v>3</v>
      </c>
    </row>
    <row r="271" spans="1:2" ht="15" x14ac:dyDescent="0.2">
      <c r="A271" s="6" t="s">
        <v>271</v>
      </c>
      <c r="B271" s="2" t="s">
        <v>3</v>
      </c>
    </row>
    <row r="272" spans="1:2" ht="15" x14ac:dyDescent="0.2">
      <c r="A272" s="6" t="s">
        <v>272</v>
      </c>
      <c r="B272" s="2" t="s">
        <v>3</v>
      </c>
    </row>
    <row r="273" spans="1:2" ht="15" x14ac:dyDescent="0.2">
      <c r="A273" s="6" t="s">
        <v>273</v>
      </c>
      <c r="B273" s="2" t="s">
        <v>3</v>
      </c>
    </row>
    <row r="274" spans="1:2" ht="15" x14ac:dyDescent="0.2">
      <c r="A274" s="6" t="s">
        <v>274</v>
      </c>
      <c r="B274" s="2" t="s">
        <v>3</v>
      </c>
    </row>
    <row r="275" spans="1:2" ht="15" x14ac:dyDescent="0.2">
      <c r="A275" s="6" t="s">
        <v>275</v>
      </c>
      <c r="B275" s="2" t="s">
        <v>3</v>
      </c>
    </row>
    <row r="276" spans="1:2" ht="15" x14ac:dyDescent="0.2">
      <c r="A276" s="6" t="s">
        <v>276</v>
      </c>
      <c r="B276" s="2" t="s">
        <v>3</v>
      </c>
    </row>
    <row r="277" spans="1:2" ht="15" x14ac:dyDescent="0.2">
      <c r="A277" s="6" t="s">
        <v>277</v>
      </c>
      <c r="B277" s="2" t="s">
        <v>3</v>
      </c>
    </row>
    <row r="278" spans="1:2" ht="15" x14ac:dyDescent="0.2">
      <c r="A278" s="6" t="s">
        <v>278</v>
      </c>
      <c r="B278" s="2" t="s">
        <v>3</v>
      </c>
    </row>
    <row r="279" spans="1:2" ht="15" x14ac:dyDescent="0.2">
      <c r="A279" s="6" t="s">
        <v>279</v>
      </c>
      <c r="B279" s="2" t="s">
        <v>3</v>
      </c>
    </row>
    <row r="280" spans="1:2" ht="15" x14ac:dyDescent="0.2">
      <c r="A280" s="6" t="s">
        <v>280</v>
      </c>
      <c r="B280" s="2" t="s">
        <v>3</v>
      </c>
    </row>
    <row r="281" spans="1:2" ht="30" x14ac:dyDescent="0.2">
      <c r="A281" s="6" t="s">
        <v>281</v>
      </c>
      <c r="B281" s="2" t="s">
        <v>3</v>
      </c>
    </row>
    <row r="282" spans="1:2" ht="15" x14ac:dyDescent="0.2">
      <c r="A282" s="6" t="s">
        <v>282</v>
      </c>
      <c r="B282" s="2" t="s">
        <v>3</v>
      </c>
    </row>
    <row r="283" spans="1:2" ht="30" x14ac:dyDescent="0.2">
      <c r="A283" s="6" t="s">
        <v>283</v>
      </c>
      <c r="B283" s="2" t="s">
        <v>3</v>
      </c>
    </row>
    <row r="284" spans="1:2" ht="15" x14ac:dyDescent="0.2">
      <c r="A284" s="6" t="s">
        <v>284</v>
      </c>
      <c r="B284" s="2" t="s">
        <v>3</v>
      </c>
    </row>
    <row r="285" spans="1:2" ht="15" x14ac:dyDescent="0.2">
      <c r="A285" s="6" t="s">
        <v>285</v>
      </c>
      <c r="B285" s="2" t="s">
        <v>3</v>
      </c>
    </row>
    <row r="286" spans="1:2" ht="15" x14ac:dyDescent="0.2">
      <c r="A286" s="6" t="s">
        <v>286</v>
      </c>
      <c r="B286" s="2" t="s">
        <v>3</v>
      </c>
    </row>
    <row r="287" spans="1:2" ht="15" x14ac:dyDescent="0.2">
      <c r="A287" s="6" t="s">
        <v>287</v>
      </c>
      <c r="B287" s="2" t="s">
        <v>3</v>
      </c>
    </row>
    <row r="288" spans="1:2" ht="75" x14ac:dyDescent="0.2">
      <c r="A288" s="6" t="s">
        <v>288</v>
      </c>
      <c r="B288" s="2" t="s">
        <v>3</v>
      </c>
    </row>
    <row r="289" spans="1:2" ht="15" x14ac:dyDescent="0.2">
      <c r="A289" s="6" t="s">
        <v>289</v>
      </c>
      <c r="B289" s="2" t="s">
        <v>3</v>
      </c>
    </row>
    <row r="290" spans="1:2" ht="15" x14ac:dyDescent="0.2">
      <c r="A290" s="6" t="s">
        <v>290</v>
      </c>
      <c r="B290" s="2" t="s">
        <v>3</v>
      </c>
    </row>
    <row r="291" spans="1:2" ht="15" x14ac:dyDescent="0.2">
      <c r="A291" s="6" t="s">
        <v>291</v>
      </c>
      <c r="B291" s="2" t="s">
        <v>3</v>
      </c>
    </row>
    <row r="292" spans="1:2" ht="15" x14ac:dyDescent="0.2">
      <c r="A292" s="6" t="s">
        <v>292</v>
      </c>
      <c r="B292" s="2" t="s">
        <v>3</v>
      </c>
    </row>
    <row r="293" spans="1:2" ht="15" x14ac:dyDescent="0.2">
      <c r="A293" s="6" t="s">
        <v>293</v>
      </c>
      <c r="B293" s="2" t="s">
        <v>3</v>
      </c>
    </row>
    <row r="294" spans="1:2" ht="15" x14ac:dyDescent="0.2">
      <c r="A294" s="6" t="s">
        <v>294</v>
      </c>
      <c r="B294" s="2" t="s">
        <v>3</v>
      </c>
    </row>
    <row r="295" spans="1:2" ht="15" x14ac:dyDescent="0.2">
      <c r="A295" s="6" t="s">
        <v>295</v>
      </c>
      <c r="B295" s="2" t="s">
        <v>3</v>
      </c>
    </row>
    <row r="296" spans="1:2" ht="15" x14ac:dyDescent="0.2">
      <c r="A296" s="6" t="s">
        <v>296</v>
      </c>
      <c r="B296" s="2" t="s">
        <v>3</v>
      </c>
    </row>
    <row r="297" spans="1:2" ht="15" x14ac:dyDescent="0.2">
      <c r="A297" s="6" t="s">
        <v>297</v>
      </c>
      <c r="B297" s="2" t="s">
        <v>3</v>
      </c>
    </row>
    <row r="298" spans="1:2" ht="15" x14ac:dyDescent="0.2">
      <c r="A298" s="6" t="s">
        <v>298</v>
      </c>
      <c r="B298" s="2" t="s">
        <v>3</v>
      </c>
    </row>
    <row r="299" spans="1:2" ht="15" x14ac:dyDescent="0.2">
      <c r="A299" s="6" t="s">
        <v>299</v>
      </c>
      <c r="B299" s="2" t="s">
        <v>3</v>
      </c>
    </row>
    <row r="300" spans="1:2" ht="15" x14ac:dyDescent="0.2">
      <c r="A300" s="6" t="s">
        <v>300</v>
      </c>
      <c r="B300" s="2" t="s">
        <v>3</v>
      </c>
    </row>
    <row r="301" spans="1:2" ht="15" x14ac:dyDescent="0.2">
      <c r="A301" s="6" t="s">
        <v>301</v>
      </c>
      <c r="B301" s="2" t="s">
        <v>3</v>
      </c>
    </row>
    <row r="302" spans="1:2" ht="30" x14ac:dyDescent="0.2">
      <c r="A302" s="6" t="s">
        <v>302</v>
      </c>
      <c r="B302" s="2" t="s">
        <v>3</v>
      </c>
    </row>
    <row r="303" spans="1:2" ht="15" x14ac:dyDescent="0.2">
      <c r="A303" s="6" t="s">
        <v>303</v>
      </c>
      <c r="B303" s="2" t="s">
        <v>3</v>
      </c>
    </row>
    <row r="304" spans="1:2" ht="15" x14ac:dyDescent="0.2">
      <c r="A304" s="6" t="s">
        <v>304</v>
      </c>
      <c r="B304" s="2" t="s">
        <v>3</v>
      </c>
    </row>
    <row r="305" spans="1:2" ht="15" x14ac:dyDescent="0.2">
      <c r="A305" s="6" t="s">
        <v>305</v>
      </c>
      <c r="B305" s="2" t="s">
        <v>3</v>
      </c>
    </row>
    <row r="306" spans="1:2" ht="15" x14ac:dyDescent="0.2">
      <c r="A306" s="6" t="s">
        <v>306</v>
      </c>
      <c r="B306" s="2" t="s">
        <v>3</v>
      </c>
    </row>
    <row r="307" spans="1:2" ht="15" x14ac:dyDescent="0.2">
      <c r="A307" s="6" t="s">
        <v>307</v>
      </c>
      <c r="B307" s="2" t="s">
        <v>3</v>
      </c>
    </row>
    <row r="308" spans="1:2" ht="30" x14ac:dyDescent="0.2">
      <c r="A308" s="6" t="s">
        <v>308</v>
      </c>
      <c r="B308" s="2" t="s">
        <v>3</v>
      </c>
    </row>
    <row r="309" spans="1:2" ht="15" x14ac:dyDescent="0.2">
      <c r="A309" s="6" t="s">
        <v>309</v>
      </c>
      <c r="B309" s="2" t="s">
        <v>3</v>
      </c>
    </row>
    <row r="310" spans="1:2" ht="30" x14ac:dyDescent="0.2">
      <c r="A310" s="6" t="s">
        <v>310</v>
      </c>
      <c r="B310" s="2" t="s">
        <v>3</v>
      </c>
    </row>
    <row r="311" spans="1:2" ht="15" x14ac:dyDescent="0.2">
      <c r="A311" s="6" t="s">
        <v>311</v>
      </c>
      <c r="B311" s="2" t="s">
        <v>3</v>
      </c>
    </row>
    <row r="312" spans="1:2" ht="30" x14ac:dyDescent="0.2">
      <c r="A312" s="6" t="s">
        <v>312</v>
      </c>
      <c r="B312" s="2" t="s">
        <v>3</v>
      </c>
    </row>
    <row r="313" spans="1:2" ht="15" x14ac:dyDescent="0.2">
      <c r="A313" s="6" t="s">
        <v>313</v>
      </c>
      <c r="B313" s="2" t="s">
        <v>3</v>
      </c>
    </row>
    <row r="314" spans="1:2" ht="15" x14ac:dyDescent="0.2">
      <c r="A314" s="6" t="s">
        <v>314</v>
      </c>
      <c r="B314" s="2" t="s">
        <v>3</v>
      </c>
    </row>
    <row r="315" spans="1:2" ht="15" x14ac:dyDescent="0.2">
      <c r="A315" s="6" t="s">
        <v>315</v>
      </c>
      <c r="B315" s="2" t="s">
        <v>3</v>
      </c>
    </row>
    <row r="316" spans="1:2" ht="15" x14ac:dyDescent="0.2">
      <c r="A316" s="6" t="s">
        <v>316</v>
      </c>
      <c r="B316" s="2" t="s">
        <v>3</v>
      </c>
    </row>
    <row r="317" spans="1:2" ht="15" x14ac:dyDescent="0.2">
      <c r="A317" s="6" t="s">
        <v>317</v>
      </c>
      <c r="B317" s="2" t="s">
        <v>3</v>
      </c>
    </row>
    <row r="318" spans="1:2" ht="15" x14ac:dyDescent="0.2">
      <c r="A318" s="6" t="s">
        <v>318</v>
      </c>
      <c r="B318" s="2" t="s">
        <v>3</v>
      </c>
    </row>
    <row r="319" spans="1:2" ht="15" x14ac:dyDescent="0.2">
      <c r="A319" s="6" t="s">
        <v>319</v>
      </c>
      <c r="B319" s="2" t="s">
        <v>3</v>
      </c>
    </row>
    <row r="320" spans="1:2" ht="15" x14ac:dyDescent="0.2">
      <c r="A320" s="6" t="s">
        <v>320</v>
      </c>
      <c r="B320" s="2" t="s">
        <v>3</v>
      </c>
    </row>
    <row r="321" spans="1:2" ht="15" x14ac:dyDescent="0.2">
      <c r="A321" s="6" t="s">
        <v>321</v>
      </c>
      <c r="B321" s="2" t="s">
        <v>3</v>
      </c>
    </row>
    <row r="322" spans="1:2" ht="15" x14ac:dyDescent="0.2">
      <c r="A322" s="6" t="s">
        <v>322</v>
      </c>
      <c r="B322" s="2" t="s">
        <v>3</v>
      </c>
    </row>
    <row r="323" spans="1:2" ht="30" x14ac:dyDescent="0.2">
      <c r="A323" s="6" t="s">
        <v>323</v>
      </c>
      <c r="B323" s="2" t="s">
        <v>3</v>
      </c>
    </row>
    <row r="324" spans="1:2" ht="15" x14ac:dyDescent="0.2">
      <c r="A324" s="6" t="s">
        <v>324</v>
      </c>
      <c r="B324" s="2" t="s">
        <v>3</v>
      </c>
    </row>
    <row r="325" spans="1:2" ht="15" x14ac:dyDescent="0.2">
      <c r="A325" s="6" t="s">
        <v>325</v>
      </c>
      <c r="B325" s="2" t="s">
        <v>3</v>
      </c>
    </row>
    <row r="326" spans="1:2" ht="15" x14ac:dyDescent="0.2">
      <c r="A326" s="6" t="s">
        <v>326</v>
      </c>
      <c r="B326" s="2" t="s">
        <v>3</v>
      </c>
    </row>
    <row r="327" spans="1:2" ht="15" x14ac:dyDescent="0.2">
      <c r="A327" s="6" t="s">
        <v>327</v>
      </c>
      <c r="B327" s="2" t="s">
        <v>3</v>
      </c>
    </row>
    <row r="328" spans="1:2" ht="15" x14ac:dyDescent="0.2">
      <c r="A328" s="6" t="s">
        <v>328</v>
      </c>
      <c r="B328" s="2" t="s">
        <v>3</v>
      </c>
    </row>
    <row r="329" spans="1:2" ht="15" x14ac:dyDescent="0.2">
      <c r="A329" s="6" t="s">
        <v>329</v>
      </c>
      <c r="B329" s="2" t="s">
        <v>3</v>
      </c>
    </row>
    <row r="330" spans="1:2" ht="15" x14ac:dyDescent="0.2">
      <c r="A330" s="6" t="s">
        <v>330</v>
      </c>
      <c r="B330" s="2" t="s">
        <v>3</v>
      </c>
    </row>
    <row r="331" spans="1:2" ht="30" x14ac:dyDescent="0.2">
      <c r="A331" s="6" t="s">
        <v>331</v>
      </c>
      <c r="B331" s="2" t="s">
        <v>3</v>
      </c>
    </row>
    <row r="332" spans="1:2" ht="15" x14ac:dyDescent="0.2">
      <c r="A332" s="6" t="s">
        <v>332</v>
      </c>
      <c r="B332" s="2" t="s">
        <v>3</v>
      </c>
    </row>
    <row r="333" spans="1:2" ht="15" x14ac:dyDescent="0.2">
      <c r="A333" s="6" t="s">
        <v>333</v>
      </c>
      <c r="B333" s="2" t="s">
        <v>3</v>
      </c>
    </row>
    <row r="334" spans="1:2" ht="45" x14ac:dyDescent="0.2">
      <c r="A334" s="6" t="s">
        <v>334</v>
      </c>
      <c r="B334" s="2" t="s">
        <v>3</v>
      </c>
    </row>
    <row r="335" spans="1:2" ht="45" x14ac:dyDescent="0.2">
      <c r="A335" s="6" t="s">
        <v>335</v>
      </c>
      <c r="B335" s="2" t="s">
        <v>3</v>
      </c>
    </row>
    <row r="336" spans="1:2" ht="30" x14ac:dyDescent="0.2">
      <c r="A336" s="6" t="s">
        <v>336</v>
      </c>
      <c r="B336" s="2" t="s">
        <v>3</v>
      </c>
    </row>
    <row r="337" spans="1:2" ht="60" x14ac:dyDescent="0.2">
      <c r="A337" s="6" t="s">
        <v>337</v>
      </c>
      <c r="B337" s="2" t="s">
        <v>3</v>
      </c>
    </row>
    <row r="338" spans="1:2" ht="45" x14ac:dyDescent="0.2">
      <c r="A338" s="6" t="s">
        <v>338</v>
      </c>
      <c r="B338" s="2" t="s">
        <v>3</v>
      </c>
    </row>
    <row r="339" spans="1:2" ht="60" x14ac:dyDescent="0.2">
      <c r="A339" s="6" t="s">
        <v>339</v>
      </c>
      <c r="B339" s="2" t="s">
        <v>3</v>
      </c>
    </row>
    <row r="340" spans="1:2" ht="45" x14ac:dyDescent="0.2">
      <c r="A340" s="6" t="s">
        <v>340</v>
      </c>
      <c r="B340" s="2" t="s">
        <v>3</v>
      </c>
    </row>
    <row r="341" spans="1:2" ht="15" x14ac:dyDescent="0.2">
      <c r="A341" s="6" t="s">
        <v>341</v>
      </c>
      <c r="B341" s="2" t="s">
        <v>3</v>
      </c>
    </row>
    <row r="342" spans="1:2" ht="60" x14ac:dyDescent="0.2">
      <c r="A342" s="6" t="s">
        <v>342</v>
      </c>
      <c r="B342" s="2" t="s">
        <v>3</v>
      </c>
    </row>
    <row r="343" spans="1:2" ht="45" x14ac:dyDescent="0.2">
      <c r="A343" s="6" t="s">
        <v>343</v>
      </c>
      <c r="B343" s="2" t="s">
        <v>3</v>
      </c>
    </row>
    <row r="344" spans="1:2" ht="15" x14ac:dyDescent="0.2">
      <c r="A344" s="6" t="s">
        <v>344</v>
      </c>
      <c r="B344" s="2" t="s">
        <v>3</v>
      </c>
    </row>
    <row r="345" spans="1:2" ht="45" x14ac:dyDescent="0.2">
      <c r="A345" s="6" t="s">
        <v>345</v>
      </c>
      <c r="B345" s="2" t="s">
        <v>3</v>
      </c>
    </row>
    <row r="346" spans="1:2" ht="60" x14ac:dyDescent="0.2">
      <c r="A346" s="6" t="s">
        <v>346</v>
      </c>
      <c r="B346" s="2" t="s">
        <v>3</v>
      </c>
    </row>
    <row r="347" spans="1:2" ht="60" x14ac:dyDescent="0.2">
      <c r="A347" s="6" t="s">
        <v>347</v>
      </c>
      <c r="B347" s="2" t="s">
        <v>3</v>
      </c>
    </row>
    <row r="348" spans="1:2" ht="60" x14ac:dyDescent="0.2">
      <c r="A348" s="6" t="s">
        <v>348</v>
      </c>
      <c r="B348" s="2" t="s">
        <v>3</v>
      </c>
    </row>
    <row r="349" spans="1:2" ht="60" x14ac:dyDescent="0.2">
      <c r="A349" s="6" t="s">
        <v>349</v>
      </c>
      <c r="B349" s="2" t="s">
        <v>3</v>
      </c>
    </row>
    <row r="350" spans="1:2" ht="60" x14ac:dyDescent="0.2">
      <c r="A350" s="6" t="s">
        <v>350</v>
      </c>
      <c r="B350" s="2" t="s">
        <v>3</v>
      </c>
    </row>
    <row r="351" spans="1:2" ht="60" x14ac:dyDescent="0.2">
      <c r="A351" s="6" t="s">
        <v>351</v>
      </c>
      <c r="B351" s="2" t="s">
        <v>3</v>
      </c>
    </row>
    <row r="352" spans="1:2" ht="15" x14ac:dyDescent="0.2">
      <c r="A352" s="6" t="s">
        <v>352</v>
      </c>
      <c r="B352" s="2" t="s">
        <v>3</v>
      </c>
    </row>
    <row r="353" spans="1:2" ht="15" x14ac:dyDescent="0.2">
      <c r="A353" s="6" t="s">
        <v>353</v>
      </c>
      <c r="B353" s="2" t="s">
        <v>3</v>
      </c>
    </row>
    <row r="354" spans="1:2" ht="60" x14ac:dyDescent="0.2">
      <c r="A354" s="6" t="s">
        <v>354</v>
      </c>
      <c r="B354" s="2" t="s">
        <v>3</v>
      </c>
    </row>
    <row r="355" spans="1:2" ht="60" x14ac:dyDescent="0.2">
      <c r="A355" s="6" t="s">
        <v>355</v>
      </c>
      <c r="B355" s="2" t="s">
        <v>3</v>
      </c>
    </row>
    <row r="356" spans="1:2" ht="15" x14ac:dyDescent="0.2">
      <c r="A356" s="6" t="s">
        <v>356</v>
      </c>
      <c r="B356" s="2" t="s">
        <v>3</v>
      </c>
    </row>
    <row r="357" spans="1:2" ht="45" x14ac:dyDescent="0.2">
      <c r="A357" s="6" t="s">
        <v>357</v>
      </c>
      <c r="B357" s="2" t="s">
        <v>3</v>
      </c>
    </row>
    <row r="358" spans="1:2" ht="60" x14ac:dyDescent="0.2">
      <c r="A358" s="6" t="s">
        <v>358</v>
      </c>
      <c r="B358" s="2" t="s">
        <v>3</v>
      </c>
    </row>
    <row r="359" spans="1:2" ht="30" x14ac:dyDescent="0.2">
      <c r="A359" s="6" t="s">
        <v>359</v>
      </c>
      <c r="B359" s="2" t="s">
        <v>3</v>
      </c>
    </row>
    <row r="360" spans="1:2" ht="15" x14ac:dyDescent="0.2">
      <c r="A360" s="6" t="s">
        <v>360</v>
      </c>
      <c r="B360" s="2" t="s">
        <v>3</v>
      </c>
    </row>
    <row r="361" spans="1:2" ht="30" x14ac:dyDescent="0.2">
      <c r="A361" s="6" t="s">
        <v>361</v>
      </c>
      <c r="B361" s="2" t="s">
        <v>3</v>
      </c>
    </row>
    <row r="362" spans="1:2" ht="45" x14ac:dyDescent="0.2">
      <c r="A362" s="6" t="s">
        <v>362</v>
      </c>
      <c r="B362" s="2" t="s">
        <v>3</v>
      </c>
    </row>
    <row r="363" spans="1:2" ht="30" x14ac:dyDescent="0.2">
      <c r="A363" s="6" t="s">
        <v>363</v>
      </c>
      <c r="B363" s="2" t="s">
        <v>3</v>
      </c>
    </row>
    <row r="364" spans="1:2" ht="30" x14ac:dyDescent="0.2">
      <c r="A364" s="6" t="s">
        <v>364</v>
      </c>
      <c r="B364" s="2" t="s">
        <v>3</v>
      </c>
    </row>
    <row r="365" spans="1:2" ht="15" x14ac:dyDescent="0.2">
      <c r="A365" s="6" t="s">
        <v>365</v>
      </c>
      <c r="B365" s="2" t="s">
        <v>3</v>
      </c>
    </row>
    <row r="366" spans="1:2" ht="15" x14ac:dyDescent="0.2">
      <c r="A366" s="6" t="s">
        <v>366</v>
      </c>
      <c r="B366" s="2" t="s">
        <v>3</v>
      </c>
    </row>
    <row r="367" spans="1:2" ht="60" x14ac:dyDescent="0.2">
      <c r="A367" s="6" t="s">
        <v>367</v>
      </c>
      <c r="B367" s="2" t="s">
        <v>3</v>
      </c>
    </row>
    <row r="368" spans="1:2" ht="60" x14ac:dyDescent="0.2">
      <c r="A368" s="6" t="s">
        <v>368</v>
      </c>
      <c r="B368" s="2" t="s">
        <v>3</v>
      </c>
    </row>
    <row r="369" spans="1:2" ht="15" x14ac:dyDescent="0.2">
      <c r="A369" s="6" t="s">
        <v>369</v>
      </c>
      <c r="B369" s="2" t="s">
        <v>3</v>
      </c>
    </row>
    <row r="370" spans="1:2" ht="30" x14ac:dyDescent="0.2">
      <c r="A370" s="6" t="s">
        <v>370</v>
      </c>
      <c r="B370" s="2" t="s">
        <v>3</v>
      </c>
    </row>
    <row r="371" spans="1:2" ht="15" x14ac:dyDescent="0.2">
      <c r="A371" s="6" t="s">
        <v>371</v>
      </c>
      <c r="B371" s="2" t="s">
        <v>3</v>
      </c>
    </row>
    <row r="372" spans="1:2" ht="15" x14ac:dyDescent="0.2">
      <c r="A372" s="6" t="s">
        <v>372</v>
      </c>
      <c r="B372" s="2" t="s">
        <v>3</v>
      </c>
    </row>
    <row r="373" spans="1:2" ht="15" x14ac:dyDescent="0.2">
      <c r="A373" s="6" t="s">
        <v>373</v>
      </c>
      <c r="B373" s="2" t="s">
        <v>3</v>
      </c>
    </row>
    <row r="374" spans="1:2" ht="15" x14ac:dyDescent="0.2">
      <c r="A374" s="6" t="s">
        <v>374</v>
      </c>
      <c r="B374" s="2" t="s">
        <v>3</v>
      </c>
    </row>
    <row r="375" spans="1:2" ht="15" x14ac:dyDescent="0.2">
      <c r="A375" s="6" t="s">
        <v>375</v>
      </c>
      <c r="B375" s="2" t="s">
        <v>3</v>
      </c>
    </row>
    <row r="376" spans="1:2" ht="15" x14ac:dyDescent="0.2">
      <c r="A376" s="6" t="s">
        <v>376</v>
      </c>
      <c r="B376" s="2" t="s">
        <v>3</v>
      </c>
    </row>
    <row r="377" spans="1:2" ht="30" x14ac:dyDescent="0.2">
      <c r="A377" s="6" t="s">
        <v>377</v>
      </c>
      <c r="B377" s="2" t="s">
        <v>3</v>
      </c>
    </row>
    <row r="378" spans="1:2" ht="45" x14ac:dyDescent="0.2">
      <c r="A378" s="6" t="s">
        <v>378</v>
      </c>
      <c r="B378" s="2" t="s">
        <v>3</v>
      </c>
    </row>
    <row r="379" spans="1:2" ht="60" x14ac:dyDescent="0.2">
      <c r="A379" s="6" t="s">
        <v>379</v>
      </c>
      <c r="B379" s="2" t="s">
        <v>3</v>
      </c>
    </row>
    <row r="380" spans="1:2" ht="30" x14ac:dyDescent="0.2">
      <c r="A380" s="6" t="s">
        <v>380</v>
      </c>
      <c r="B380" s="2" t="s">
        <v>3</v>
      </c>
    </row>
    <row r="381" spans="1:2" ht="15" x14ac:dyDescent="0.2">
      <c r="A381" s="6" t="s">
        <v>381</v>
      </c>
      <c r="B381" s="2" t="s">
        <v>3</v>
      </c>
    </row>
    <row r="382" spans="1:2" ht="30" x14ac:dyDescent="0.2">
      <c r="A382" s="6" t="s">
        <v>382</v>
      </c>
      <c r="B382" s="2" t="s">
        <v>3</v>
      </c>
    </row>
    <row r="383" spans="1:2" ht="30" x14ac:dyDescent="0.2">
      <c r="A383" s="6" t="s">
        <v>383</v>
      </c>
      <c r="B383" s="2" t="s">
        <v>3</v>
      </c>
    </row>
    <row r="384" spans="1:2" ht="15" x14ac:dyDescent="0.2">
      <c r="A384" s="6" t="s">
        <v>384</v>
      </c>
      <c r="B384" s="2" t="s">
        <v>3</v>
      </c>
    </row>
    <row r="385" spans="1:2" ht="15" x14ac:dyDescent="0.2">
      <c r="A385" s="6" t="s">
        <v>385</v>
      </c>
      <c r="B385" s="2" t="s">
        <v>3</v>
      </c>
    </row>
    <row r="386" spans="1:2" ht="30" x14ac:dyDescent="0.2">
      <c r="A386" s="6" t="s">
        <v>386</v>
      </c>
      <c r="B386" s="2" t="s">
        <v>3</v>
      </c>
    </row>
    <row r="387" spans="1:2" ht="60" x14ac:dyDescent="0.2">
      <c r="A387" s="6" t="s">
        <v>387</v>
      </c>
      <c r="B387" s="2" t="s">
        <v>3</v>
      </c>
    </row>
    <row r="388" spans="1:2" ht="60" x14ac:dyDescent="0.2">
      <c r="A388" s="6" t="s">
        <v>388</v>
      </c>
      <c r="B388" s="2" t="s">
        <v>3</v>
      </c>
    </row>
    <row r="389" spans="1:2" ht="45" x14ac:dyDescent="0.2">
      <c r="A389" s="6" t="s">
        <v>389</v>
      </c>
      <c r="B389" s="2" t="s">
        <v>3</v>
      </c>
    </row>
    <row r="390" spans="1:2" ht="30" x14ac:dyDescent="0.2">
      <c r="A390" s="6" t="s">
        <v>390</v>
      </c>
      <c r="B390" s="2" t="s">
        <v>3</v>
      </c>
    </row>
    <row r="391" spans="1:2" ht="15" x14ac:dyDescent="0.2">
      <c r="A391" s="6" t="s">
        <v>391</v>
      </c>
      <c r="B391" s="2" t="s">
        <v>3</v>
      </c>
    </row>
    <row r="392" spans="1:2" ht="15" x14ac:dyDescent="0.2">
      <c r="A392" s="6" t="s">
        <v>392</v>
      </c>
      <c r="B392" s="2" t="s">
        <v>3</v>
      </c>
    </row>
    <row r="393" spans="1:2" ht="15" x14ac:dyDescent="0.2">
      <c r="A393" s="6" t="s">
        <v>393</v>
      </c>
      <c r="B393" s="2" t="s">
        <v>3</v>
      </c>
    </row>
    <row r="394" spans="1:2" ht="15" x14ac:dyDescent="0.2">
      <c r="A394" s="6" t="s">
        <v>394</v>
      </c>
      <c r="B394" s="2" t="s">
        <v>3</v>
      </c>
    </row>
    <row r="395" spans="1:2" ht="15" x14ac:dyDescent="0.2">
      <c r="A395" s="6" t="s">
        <v>395</v>
      </c>
      <c r="B395" s="2" t="s">
        <v>3</v>
      </c>
    </row>
    <row r="396" spans="1:2" ht="15" x14ac:dyDescent="0.2">
      <c r="A396" s="6" t="s">
        <v>396</v>
      </c>
      <c r="B396" s="2" t="s">
        <v>3</v>
      </c>
    </row>
    <row r="397" spans="1:2" ht="15" x14ac:dyDescent="0.2">
      <c r="A397" s="6" t="s">
        <v>397</v>
      </c>
      <c r="B397" s="2" t="s">
        <v>3</v>
      </c>
    </row>
    <row r="398" spans="1:2" ht="60" x14ac:dyDescent="0.2">
      <c r="A398" s="6" t="s">
        <v>398</v>
      </c>
      <c r="B398" s="2" t="s">
        <v>3</v>
      </c>
    </row>
    <row r="399" spans="1:2" ht="15" x14ac:dyDescent="0.2">
      <c r="A399" s="6" t="s">
        <v>399</v>
      </c>
      <c r="B399" s="2" t="s">
        <v>3</v>
      </c>
    </row>
    <row r="400" spans="1:2" ht="15" x14ac:dyDescent="0.2">
      <c r="A400" s="6" t="s">
        <v>400</v>
      </c>
      <c r="B400" s="2" t="s">
        <v>3</v>
      </c>
    </row>
    <row r="401" spans="1:2" ht="15" x14ac:dyDescent="0.2">
      <c r="A401" s="6" t="s">
        <v>401</v>
      </c>
      <c r="B401" s="2" t="s">
        <v>3</v>
      </c>
    </row>
    <row r="402" spans="1:2" ht="15" x14ac:dyDescent="0.2">
      <c r="A402" s="6" t="s">
        <v>402</v>
      </c>
      <c r="B402" s="2" t="s">
        <v>3</v>
      </c>
    </row>
    <row r="403" spans="1:2" ht="45" x14ac:dyDescent="0.2">
      <c r="A403" s="6" t="s">
        <v>403</v>
      </c>
      <c r="B403" s="2" t="s">
        <v>3</v>
      </c>
    </row>
    <row r="404" spans="1:2" ht="60" x14ac:dyDescent="0.2">
      <c r="A404" s="6" t="s">
        <v>404</v>
      </c>
      <c r="B404" s="2" t="s">
        <v>3</v>
      </c>
    </row>
    <row r="405" spans="1:2" ht="60" x14ac:dyDescent="0.2">
      <c r="A405" s="6" t="s">
        <v>405</v>
      </c>
      <c r="B405" s="2" t="s">
        <v>3</v>
      </c>
    </row>
    <row r="406" spans="1:2" ht="15" x14ac:dyDescent="0.2">
      <c r="A406" s="6" t="s">
        <v>406</v>
      </c>
      <c r="B406" s="2" t="s">
        <v>3</v>
      </c>
    </row>
    <row r="407" spans="1:2" ht="15" x14ac:dyDescent="0.2">
      <c r="A407" s="6" t="s">
        <v>407</v>
      </c>
      <c r="B407" s="2" t="s">
        <v>3</v>
      </c>
    </row>
    <row r="408" spans="1:2" ht="15" x14ac:dyDescent="0.2">
      <c r="A408" s="6" t="s">
        <v>408</v>
      </c>
      <c r="B408" s="2" t="s">
        <v>3</v>
      </c>
    </row>
    <row r="409" spans="1:2" ht="15" x14ac:dyDescent="0.2">
      <c r="A409" s="6" t="s">
        <v>409</v>
      </c>
      <c r="B409" s="2" t="s">
        <v>3</v>
      </c>
    </row>
    <row r="410" spans="1:2" ht="30" x14ac:dyDescent="0.2">
      <c r="A410" s="6" t="s">
        <v>410</v>
      </c>
      <c r="B410" s="2" t="s">
        <v>3</v>
      </c>
    </row>
    <row r="411" spans="1:2" ht="15" x14ac:dyDescent="0.2">
      <c r="A411" s="6" t="s">
        <v>411</v>
      </c>
      <c r="B411" s="2" t="s">
        <v>3</v>
      </c>
    </row>
    <row r="412" spans="1:2" ht="15" x14ac:dyDescent="0.2">
      <c r="A412" s="6" t="s">
        <v>412</v>
      </c>
      <c r="B412" s="2" t="s">
        <v>3</v>
      </c>
    </row>
    <row r="413" spans="1:2" ht="30" x14ac:dyDescent="0.2">
      <c r="A413" s="6" t="s">
        <v>413</v>
      </c>
      <c r="B413" s="2" t="s">
        <v>3</v>
      </c>
    </row>
    <row r="414" spans="1:2" ht="60" x14ac:dyDescent="0.2">
      <c r="A414" s="6" t="s">
        <v>414</v>
      </c>
      <c r="B414" s="2" t="s">
        <v>3</v>
      </c>
    </row>
    <row r="415" spans="1:2" ht="60" x14ac:dyDescent="0.2">
      <c r="A415" s="6" t="s">
        <v>415</v>
      </c>
      <c r="B415" s="2" t="s">
        <v>3</v>
      </c>
    </row>
    <row r="416" spans="1:2" ht="15" x14ac:dyDescent="0.2">
      <c r="A416" s="6" t="s">
        <v>416</v>
      </c>
      <c r="B416" s="2" t="s">
        <v>3</v>
      </c>
    </row>
    <row r="417" spans="1:2" ht="15" x14ac:dyDescent="0.2">
      <c r="A417" s="6" t="s">
        <v>417</v>
      </c>
      <c r="B417" s="2" t="s">
        <v>3</v>
      </c>
    </row>
    <row r="418" spans="1:2" ht="30" x14ac:dyDescent="0.2">
      <c r="A418" s="6" t="s">
        <v>418</v>
      </c>
      <c r="B418" s="2" t="s">
        <v>3</v>
      </c>
    </row>
    <row r="419" spans="1:2" ht="30" x14ac:dyDescent="0.2">
      <c r="A419" s="6" t="s">
        <v>419</v>
      </c>
      <c r="B419" s="2" t="s">
        <v>3</v>
      </c>
    </row>
    <row r="420" spans="1:2" ht="15" x14ac:dyDescent="0.2">
      <c r="A420" s="6" t="s">
        <v>420</v>
      </c>
      <c r="B420" s="2" t="s">
        <v>3</v>
      </c>
    </row>
    <row r="421" spans="1:2" ht="15" x14ac:dyDescent="0.2">
      <c r="A421" s="6" t="s">
        <v>421</v>
      </c>
      <c r="B421" s="2" t="s">
        <v>3</v>
      </c>
    </row>
    <row r="422" spans="1:2" ht="15" x14ac:dyDescent="0.2">
      <c r="A422" s="6" t="s">
        <v>422</v>
      </c>
      <c r="B422" s="2" t="s">
        <v>3</v>
      </c>
    </row>
    <row r="423" spans="1:2" ht="15" x14ac:dyDescent="0.2">
      <c r="A423" s="6" t="s">
        <v>423</v>
      </c>
      <c r="B423" s="2" t="s">
        <v>3</v>
      </c>
    </row>
    <row r="424" spans="1:2" ht="30" x14ac:dyDescent="0.2">
      <c r="A424" s="6" t="s">
        <v>424</v>
      </c>
      <c r="B424" s="2" t="s">
        <v>3</v>
      </c>
    </row>
    <row r="425" spans="1:2" ht="60" x14ac:dyDescent="0.2">
      <c r="A425" s="6" t="s">
        <v>425</v>
      </c>
      <c r="B425" s="2" t="s">
        <v>3</v>
      </c>
    </row>
    <row r="426" spans="1:2" ht="45" x14ac:dyDescent="0.2">
      <c r="A426" s="6" t="s">
        <v>426</v>
      </c>
      <c r="B426" s="2" t="s">
        <v>3</v>
      </c>
    </row>
    <row r="427" spans="1:2" ht="30" x14ac:dyDescent="0.2">
      <c r="A427" s="6" t="s">
        <v>427</v>
      </c>
      <c r="B427" s="2" t="s">
        <v>3</v>
      </c>
    </row>
    <row r="428" spans="1:2" ht="60" x14ac:dyDescent="0.2">
      <c r="A428" s="6" t="s">
        <v>428</v>
      </c>
      <c r="B428" s="2" t="s">
        <v>3</v>
      </c>
    </row>
    <row r="429" spans="1:2" ht="45" x14ac:dyDescent="0.2">
      <c r="A429" s="6" t="s">
        <v>429</v>
      </c>
      <c r="B429" s="2" t="s">
        <v>3</v>
      </c>
    </row>
    <row r="430" spans="1:2" ht="60" x14ac:dyDescent="0.2">
      <c r="A430" s="6" t="s">
        <v>430</v>
      </c>
      <c r="B430" s="2" t="s">
        <v>3</v>
      </c>
    </row>
    <row r="431" spans="1:2" ht="60" x14ac:dyDescent="0.2">
      <c r="A431" s="6" t="s">
        <v>431</v>
      </c>
      <c r="B431" s="2" t="s">
        <v>3</v>
      </c>
    </row>
    <row r="432" spans="1:2" ht="30" x14ac:dyDescent="0.2">
      <c r="A432" s="6" t="s">
        <v>432</v>
      </c>
      <c r="B432" s="2" t="s">
        <v>3</v>
      </c>
    </row>
    <row r="433" spans="1:2" ht="15" x14ac:dyDescent="0.2">
      <c r="A433" s="6" t="s">
        <v>433</v>
      </c>
      <c r="B433" s="2" t="s">
        <v>3</v>
      </c>
    </row>
    <row r="434" spans="1:2" ht="60" x14ac:dyDescent="0.2">
      <c r="A434" s="6" t="s">
        <v>434</v>
      </c>
      <c r="B434" s="2" t="s">
        <v>3</v>
      </c>
    </row>
    <row r="435" spans="1:2" ht="30" x14ac:dyDescent="0.2">
      <c r="A435" s="6" t="s">
        <v>435</v>
      </c>
      <c r="B435" s="2" t="s">
        <v>3</v>
      </c>
    </row>
    <row r="436" spans="1:2" ht="15" x14ac:dyDescent="0.2">
      <c r="A436" s="6" t="s">
        <v>436</v>
      </c>
      <c r="B436" s="2" t="s">
        <v>3</v>
      </c>
    </row>
    <row r="437" spans="1:2" ht="30" x14ac:dyDescent="0.2">
      <c r="A437" s="6" t="s">
        <v>437</v>
      </c>
      <c r="B437" s="2" t="s">
        <v>3</v>
      </c>
    </row>
    <row r="438" spans="1:2" ht="60" x14ac:dyDescent="0.2">
      <c r="A438" s="6" t="s">
        <v>438</v>
      </c>
      <c r="B438" s="2" t="s">
        <v>3</v>
      </c>
    </row>
    <row r="439" spans="1:2" ht="15" x14ac:dyDescent="0.2">
      <c r="A439" s="6" t="s">
        <v>439</v>
      </c>
      <c r="B439" s="2" t="s">
        <v>3</v>
      </c>
    </row>
    <row r="440" spans="1:2" ht="15" x14ac:dyDescent="0.2">
      <c r="A440" s="6" t="s">
        <v>440</v>
      </c>
      <c r="B440" s="2" t="s">
        <v>3</v>
      </c>
    </row>
    <row r="441" spans="1:2" ht="60" x14ac:dyDescent="0.2">
      <c r="A441" s="6" t="s">
        <v>441</v>
      </c>
      <c r="B441" s="2" t="s">
        <v>3</v>
      </c>
    </row>
    <row r="442" spans="1:2" ht="15" x14ac:dyDescent="0.2">
      <c r="A442" s="6" t="s">
        <v>442</v>
      </c>
      <c r="B442" s="2" t="s">
        <v>3</v>
      </c>
    </row>
    <row r="443" spans="1:2" ht="60" x14ac:dyDescent="0.2">
      <c r="A443" s="6" t="s">
        <v>443</v>
      </c>
      <c r="B443" s="2" t="s">
        <v>3</v>
      </c>
    </row>
    <row r="444" spans="1:2" ht="60" x14ac:dyDescent="0.2">
      <c r="A444" s="6" t="s">
        <v>444</v>
      </c>
      <c r="B444" s="2" t="s">
        <v>3</v>
      </c>
    </row>
    <row r="445" spans="1:2" ht="45" x14ac:dyDescent="0.2">
      <c r="A445" s="6" t="s">
        <v>445</v>
      </c>
      <c r="B445" s="2" t="s">
        <v>3</v>
      </c>
    </row>
    <row r="446" spans="1:2" ht="15" x14ac:dyDescent="0.2">
      <c r="A446" s="6" t="s">
        <v>446</v>
      </c>
      <c r="B446" s="2" t="s">
        <v>3</v>
      </c>
    </row>
    <row r="447" spans="1:2" ht="15" x14ac:dyDescent="0.2">
      <c r="A447" s="6" t="s">
        <v>447</v>
      </c>
      <c r="B447" s="2" t="s">
        <v>3</v>
      </c>
    </row>
    <row r="448" spans="1:2" ht="45" x14ac:dyDescent="0.2">
      <c r="A448" s="6" t="s">
        <v>448</v>
      </c>
      <c r="B448" s="2" t="s">
        <v>3</v>
      </c>
    </row>
    <row r="449" spans="1:2" ht="60" x14ac:dyDescent="0.2">
      <c r="A449" s="6" t="s">
        <v>449</v>
      </c>
      <c r="B449" s="2" t="s">
        <v>3</v>
      </c>
    </row>
    <row r="450" spans="1:2" ht="45" x14ac:dyDescent="0.2">
      <c r="A450" s="6" t="s">
        <v>450</v>
      </c>
      <c r="B450" s="2" t="s">
        <v>3</v>
      </c>
    </row>
    <row r="451" spans="1:2" ht="45" x14ac:dyDescent="0.2">
      <c r="A451" s="6" t="s">
        <v>451</v>
      </c>
      <c r="B451" s="2" t="s">
        <v>3</v>
      </c>
    </row>
    <row r="452" spans="1:2" ht="60" x14ac:dyDescent="0.2">
      <c r="A452" s="6" t="s">
        <v>452</v>
      </c>
      <c r="B452" s="2" t="s">
        <v>3</v>
      </c>
    </row>
    <row r="453" spans="1:2" ht="60" x14ac:dyDescent="0.2">
      <c r="A453" s="6" t="s">
        <v>453</v>
      </c>
      <c r="B453" s="2" t="s">
        <v>3</v>
      </c>
    </row>
    <row r="454" spans="1:2" ht="60" x14ac:dyDescent="0.2">
      <c r="A454" s="6" t="s">
        <v>454</v>
      </c>
      <c r="B454" s="2" t="s">
        <v>3</v>
      </c>
    </row>
    <row r="455" spans="1:2" ht="60" x14ac:dyDescent="0.2">
      <c r="A455" s="6" t="s">
        <v>455</v>
      </c>
      <c r="B455" s="2" t="s">
        <v>3</v>
      </c>
    </row>
    <row r="456" spans="1:2" ht="60" x14ac:dyDescent="0.2">
      <c r="A456" s="6" t="s">
        <v>456</v>
      </c>
      <c r="B456" s="2" t="s">
        <v>3</v>
      </c>
    </row>
    <row r="457" spans="1:2" ht="60" x14ac:dyDescent="0.2">
      <c r="A457" s="6" t="s">
        <v>457</v>
      </c>
      <c r="B457" s="2" t="s">
        <v>3</v>
      </c>
    </row>
    <row r="458" spans="1:2" ht="60" x14ac:dyDescent="0.2">
      <c r="A458" s="6" t="s">
        <v>458</v>
      </c>
      <c r="B458" s="2" t="s">
        <v>3</v>
      </c>
    </row>
    <row r="459" spans="1:2" ht="60" x14ac:dyDescent="0.2">
      <c r="A459" s="6" t="s">
        <v>459</v>
      </c>
      <c r="B459" s="2" t="s">
        <v>3</v>
      </c>
    </row>
    <row r="460" spans="1:2" ht="60" x14ac:dyDescent="0.2">
      <c r="A460" s="6" t="s">
        <v>460</v>
      </c>
      <c r="B460" s="2" t="s">
        <v>3</v>
      </c>
    </row>
    <row r="461" spans="1:2" ht="60" x14ac:dyDescent="0.2">
      <c r="A461" s="6" t="s">
        <v>461</v>
      </c>
      <c r="B461" s="2" t="s">
        <v>3</v>
      </c>
    </row>
    <row r="462" spans="1:2" ht="60" x14ac:dyDescent="0.2">
      <c r="A462" s="6" t="s">
        <v>462</v>
      </c>
      <c r="B462" s="2" t="s">
        <v>3</v>
      </c>
    </row>
    <row r="463" spans="1:2" ht="60" x14ac:dyDescent="0.2">
      <c r="A463" s="6" t="s">
        <v>463</v>
      </c>
      <c r="B463" s="2" t="s">
        <v>3</v>
      </c>
    </row>
    <row r="464" spans="1:2" ht="60" x14ac:dyDescent="0.2">
      <c r="A464" s="6" t="s">
        <v>464</v>
      </c>
      <c r="B464" s="2" t="s">
        <v>3</v>
      </c>
    </row>
    <row r="465" spans="1:2" ht="60" x14ac:dyDescent="0.2">
      <c r="A465" s="6" t="s">
        <v>465</v>
      </c>
      <c r="B465" s="2" t="s">
        <v>3</v>
      </c>
    </row>
    <row r="466" spans="1:2" ht="60" x14ac:dyDescent="0.2">
      <c r="A466" s="6" t="s">
        <v>466</v>
      </c>
      <c r="B466" s="2" t="s">
        <v>3</v>
      </c>
    </row>
    <row r="467" spans="1:2" ht="60" x14ac:dyDescent="0.2">
      <c r="A467" s="6" t="s">
        <v>467</v>
      </c>
      <c r="B467" s="2" t="s">
        <v>3</v>
      </c>
    </row>
    <row r="468" spans="1:2" ht="60" x14ac:dyDescent="0.2">
      <c r="A468" s="6" t="s">
        <v>468</v>
      </c>
      <c r="B468" s="2" t="s">
        <v>3</v>
      </c>
    </row>
    <row r="469" spans="1:2" ht="60" x14ac:dyDescent="0.2">
      <c r="A469" s="6" t="s">
        <v>469</v>
      </c>
      <c r="B469" s="2" t="s">
        <v>3</v>
      </c>
    </row>
    <row r="470" spans="1:2" ht="60" x14ac:dyDescent="0.2">
      <c r="A470" s="6" t="s">
        <v>470</v>
      </c>
      <c r="B470" s="2" t="s">
        <v>3</v>
      </c>
    </row>
    <row r="471" spans="1:2" ht="30" x14ac:dyDescent="0.2">
      <c r="A471" s="6" t="s">
        <v>471</v>
      </c>
      <c r="B471" s="2" t="s">
        <v>3</v>
      </c>
    </row>
    <row r="472" spans="1:2" ht="30" x14ac:dyDescent="0.2">
      <c r="A472" s="6" t="s">
        <v>472</v>
      </c>
      <c r="B472" s="2" t="s">
        <v>3</v>
      </c>
    </row>
    <row r="473" spans="1:2" ht="15" x14ac:dyDescent="0.2">
      <c r="A473" s="6" t="s">
        <v>473</v>
      </c>
      <c r="B473" s="2" t="s">
        <v>3</v>
      </c>
    </row>
    <row r="474" spans="1:2" ht="30" x14ac:dyDescent="0.2">
      <c r="A474" s="6" t="s">
        <v>474</v>
      </c>
      <c r="B474" s="2" t="s">
        <v>3</v>
      </c>
    </row>
    <row r="475" spans="1:2" ht="60" x14ac:dyDescent="0.2">
      <c r="A475" s="6" t="s">
        <v>475</v>
      </c>
      <c r="B475" s="2" t="s">
        <v>3</v>
      </c>
    </row>
    <row r="476" spans="1:2" ht="15" x14ac:dyDescent="0.2">
      <c r="A476" s="6" t="s">
        <v>476</v>
      </c>
      <c r="B476" s="2" t="s">
        <v>3</v>
      </c>
    </row>
    <row r="477" spans="1:2" ht="15" x14ac:dyDescent="0.2">
      <c r="A477" s="6" t="s">
        <v>477</v>
      </c>
      <c r="B477" s="2" t="s">
        <v>3</v>
      </c>
    </row>
    <row r="478" spans="1:2" ht="45" x14ac:dyDescent="0.2">
      <c r="A478" s="6" t="s">
        <v>478</v>
      </c>
      <c r="B478" s="2" t="s">
        <v>3</v>
      </c>
    </row>
    <row r="479" spans="1:2" ht="60" x14ac:dyDescent="0.2">
      <c r="A479" s="6" t="s">
        <v>479</v>
      </c>
      <c r="B479" s="2" t="s">
        <v>3</v>
      </c>
    </row>
    <row r="480" spans="1:2" ht="15" x14ac:dyDescent="0.2">
      <c r="A480" s="6" t="s">
        <v>480</v>
      </c>
      <c r="B480" s="2" t="s">
        <v>3</v>
      </c>
    </row>
    <row r="481" spans="1:2" ht="15" x14ac:dyDescent="0.2">
      <c r="A481" s="6" t="s">
        <v>481</v>
      </c>
      <c r="B481" s="2" t="s">
        <v>3</v>
      </c>
    </row>
    <row r="482" spans="1:2" ht="15" x14ac:dyDescent="0.2">
      <c r="A482" s="6" t="s">
        <v>482</v>
      </c>
      <c r="B482" s="2" t="s">
        <v>3</v>
      </c>
    </row>
    <row r="483" spans="1:2" ht="15" x14ac:dyDescent="0.2">
      <c r="A483" s="6" t="s">
        <v>483</v>
      </c>
      <c r="B483" s="2" t="s">
        <v>3</v>
      </c>
    </row>
    <row r="484" spans="1:2" ht="15" x14ac:dyDescent="0.2">
      <c r="A484" s="6" t="s">
        <v>484</v>
      </c>
      <c r="B484" s="2" t="s">
        <v>3</v>
      </c>
    </row>
    <row r="485" spans="1:2" ht="15" x14ac:dyDescent="0.2">
      <c r="A485" s="6" t="s">
        <v>485</v>
      </c>
      <c r="B485" s="2" t="s">
        <v>3</v>
      </c>
    </row>
    <row r="486" spans="1:2" ht="60" x14ac:dyDescent="0.2">
      <c r="A486" s="6" t="s">
        <v>486</v>
      </c>
      <c r="B486" s="2" t="s">
        <v>3</v>
      </c>
    </row>
    <row r="487" spans="1:2" ht="15" x14ac:dyDescent="0.2">
      <c r="A487" s="6" t="s">
        <v>487</v>
      </c>
      <c r="B487" s="2" t="s">
        <v>3</v>
      </c>
    </row>
    <row r="488" spans="1:2" ht="15" x14ac:dyDescent="0.2">
      <c r="A488" s="6" t="s">
        <v>488</v>
      </c>
      <c r="B488" s="2" t="s">
        <v>3</v>
      </c>
    </row>
    <row r="489" spans="1:2" ht="15" x14ac:dyDescent="0.2">
      <c r="A489" s="6" t="s">
        <v>489</v>
      </c>
      <c r="B489" s="2" t="s">
        <v>3</v>
      </c>
    </row>
    <row r="490" spans="1:2" ht="15" x14ac:dyDescent="0.2">
      <c r="A490" s="6" t="s">
        <v>490</v>
      </c>
      <c r="B490" s="2" t="s">
        <v>3</v>
      </c>
    </row>
    <row r="491" spans="1:2" ht="60" x14ac:dyDescent="0.2">
      <c r="A491" s="6" t="s">
        <v>491</v>
      </c>
      <c r="B491" s="2" t="s">
        <v>3</v>
      </c>
    </row>
    <row r="492" spans="1:2" ht="60" x14ac:dyDescent="0.2">
      <c r="A492" s="6" t="s">
        <v>492</v>
      </c>
      <c r="B492" s="2" t="s">
        <v>3</v>
      </c>
    </row>
    <row r="493" spans="1:2" ht="15" x14ac:dyDescent="0.2">
      <c r="A493" s="6" t="s">
        <v>493</v>
      </c>
      <c r="B493" s="2" t="s">
        <v>3</v>
      </c>
    </row>
    <row r="494" spans="1:2" ht="15" x14ac:dyDescent="0.2">
      <c r="A494" s="6" t="s">
        <v>494</v>
      </c>
      <c r="B494" s="2" t="s">
        <v>3</v>
      </c>
    </row>
    <row r="495" spans="1:2" ht="15" x14ac:dyDescent="0.2">
      <c r="A495" s="6" t="s">
        <v>495</v>
      </c>
      <c r="B495" s="2" t="s">
        <v>3</v>
      </c>
    </row>
    <row r="496" spans="1:2" ht="30" x14ac:dyDescent="0.2">
      <c r="A496" s="6" t="s">
        <v>496</v>
      </c>
      <c r="B496" s="2" t="s">
        <v>3</v>
      </c>
    </row>
    <row r="497" spans="1:2" ht="30" x14ac:dyDescent="0.2">
      <c r="A497" s="6" t="s">
        <v>497</v>
      </c>
      <c r="B497" s="2" t="s">
        <v>3</v>
      </c>
    </row>
    <row r="498" spans="1:2" ht="60" x14ac:dyDescent="0.2">
      <c r="A498" s="6" t="s">
        <v>498</v>
      </c>
      <c r="B498" s="2" t="s">
        <v>3</v>
      </c>
    </row>
    <row r="499" spans="1:2" ht="15" x14ac:dyDescent="0.2">
      <c r="A499" s="6" t="s">
        <v>499</v>
      </c>
      <c r="B499" s="2" t="s">
        <v>3</v>
      </c>
    </row>
    <row r="500" spans="1:2" ht="15" x14ac:dyDescent="0.2">
      <c r="A500" s="6" t="s">
        <v>500</v>
      </c>
      <c r="B500" s="2" t="s">
        <v>3</v>
      </c>
    </row>
    <row r="501" spans="1:2" ht="60" x14ac:dyDescent="0.2">
      <c r="A501" s="6" t="s">
        <v>501</v>
      </c>
      <c r="B501" s="2" t="s">
        <v>3</v>
      </c>
    </row>
    <row r="502" spans="1:2" ht="30" x14ac:dyDescent="0.2">
      <c r="A502" s="6" t="s">
        <v>502</v>
      </c>
      <c r="B502" s="2" t="s">
        <v>3</v>
      </c>
    </row>
    <row r="503" spans="1:2" ht="30" x14ac:dyDescent="0.2">
      <c r="A503" s="6" t="s">
        <v>503</v>
      </c>
      <c r="B503" s="2" t="s">
        <v>3</v>
      </c>
    </row>
    <row r="504" spans="1:2" ht="45" x14ac:dyDescent="0.2">
      <c r="A504" s="6" t="s">
        <v>504</v>
      </c>
      <c r="B504" s="2" t="s">
        <v>3</v>
      </c>
    </row>
    <row r="505" spans="1:2" ht="60" x14ac:dyDescent="0.2">
      <c r="A505" s="6" t="s">
        <v>505</v>
      </c>
      <c r="B505" s="2" t="s">
        <v>3</v>
      </c>
    </row>
    <row r="506" spans="1:2" ht="30" x14ac:dyDescent="0.2">
      <c r="A506" s="6" t="s">
        <v>506</v>
      </c>
      <c r="B506" s="2" t="s">
        <v>3</v>
      </c>
    </row>
    <row r="507" spans="1:2" ht="15" x14ac:dyDescent="0.2">
      <c r="A507" s="6" t="s">
        <v>507</v>
      </c>
      <c r="B507" s="2" t="s">
        <v>3</v>
      </c>
    </row>
    <row r="508" spans="1:2" ht="30" x14ac:dyDescent="0.2">
      <c r="A508" s="6" t="s">
        <v>508</v>
      </c>
      <c r="B508" s="2" t="s">
        <v>3</v>
      </c>
    </row>
    <row r="509" spans="1:2" ht="15" x14ac:dyDescent="0.2">
      <c r="A509" s="6" t="s">
        <v>509</v>
      </c>
      <c r="B509" s="2" t="s">
        <v>3</v>
      </c>
    </row>
    <row r="510" spans="1:2" ht="15" x14ac:dyDescent="0.2">
      <c r="A510" s="6" t="s">
        <v>510</v>
      </c>
      <c r="B510" s="2" t="s">
        <v>3</v>
      </c>
    </row>
    <row r="511" spans="1:2" ht="15" x14ac:dyDescent="0.2">
      <c r="A511" s="6" t="s">
        <v>511</v>
      </c>
      <c r="B511" s="2" t="s">
        <v>3</v>
      </c>
    </row>
    <row r="512" spans="1:2" ht="15" x14ac:dyDescent="0.2">
      <c r="A512" s="6" t="s">
        <v>512</v>
      </c>
      <c r="B512" s="2" t="s">
        <v>3</v>
      </c>
    </row>
    <row r="513" spans="1:2" ht="15" x14ac:dyDescent="0.2">
      <c r="A513" s="6" t="s">
        <v>513</v>
      </c>
      <c r="B513" s="2" t="s">
        <v>3</v>
      </c>
    </row>
    <row r="514" spans="1:2" ht="30" x14ac:dyDescent="0.2">
      <c r="A514" s="6" t="s">
        <v>514</v>
      </c>
      <c r="B514" s="2" t="s">
        <v>3</v>
      </c>
    </row>
    <row r="515" spans="1:2" ht="30" x14ac:dyDescent="0.2">
      <c r="A515" s="6" t="s">
        <v>515</v>
      </c>
      <c r="B515" s="2" t="s">
        <v>3</v>
      </c>
    </row>
    <row r="516" spans="1:2" ht="15" x14ac:dyDescent="0.2">
      <c r="A516" s="6" t="s">
        <v>516</v>
      </c>
      <c r="B516" s="2" t="s">
        <v>3</v>
      </c>
    </row>
    <row r="517" spans="1:2" ht="30" x14ac:dyDescent="0.2">
      <c r="A517" s="6" t="s">
        <v>517</v>
      </c>
      <c r="B517" s="2" t="s">
        <v>3</v>
      </c>
    </row>
    <row r="518" spans="1:2" ht="30" x14ac:dyDescent="0.2">
      <c r="A518" s="6" t="s">
        <v>518</v>
      </c>
      <c r="B518" s="2" t="s">
        <v>3</v>
      </c>
    </row>
    <row r="519" spans="1:2" ht="30" x14ac:dyDescent="0.2">
      <c r="A519" s="6" t="s">
        <v>519</v>
      </c>
      <c r="B519" s="2" t="s">
        <v>3</v>
      </c>
    </row>
    <row r="520" spans="1:2" ht="15" x14ac:dyDescent="0.2">
      <c r="A520" s="6" t="s">
        <v>520</v>
      </c>
      <c r="B520" s="2" t="s">
        <v>3</v>
      </c>
    </row>
    <row r="521" spans="1:2" ht="15" x14ac:dyDescent="0.2">
      <c r="A521" s="6" t="s">
        <v>521</v>
      </c>
      <c r="B521" s="2" t="s">
        <v>3</v>
      </c>
    </row>
    <row r="522" spans="1:2" ht="15" x14ac:dyDescent="0.2">
      <c r="A522" s="6" t="s">
        <v>522</v>
      </c>
      <c r="B522" s="2" t="s">
        <v>3</v>
      </c>
    </row>
    <row r="523" spans="1:2" ht="30" x14ac:dyDescent="0.2">
      <c r="A523" s="6" t="s">
        <v>523</v>
      </c>
      <c r="B523" s="2" t="s">
        <v>3</v>
      </c>
    </row>
    <row r="524" spans="1:2" ht="15" x14ac:dyDescent="0.2">
      <c r="A524" s="6" t="s">
        <v>524</v>
      </c>
      <c r="B524" s="2" t="s">
        <v>3</v>
      </c>
    </row>
    <row r="525" spans="1:2" ht="15" x14ac:dyDescent="0.2">
      <c r="A525" s="6" t="s">
        <v>525</v>
      </c>
      <c r="B525" s="2" t="s">
        <v>3</v>
      </c>
    </row>
    <row r="526" spans="1:2" ht="30" x14ac:dyDescent="0.2">
      <c r="A526" s="6" t="s">
        <v>526</v>
      </c>
      <c r="B526" s="2" t="s">
        <v>3</v>
      </c>
    </row>
    <row r="527" spans="1:2" ht="45" x14ac:dyDescent="0.2">
      <c r="A527" s="6" t="s">
        <v>527</v>
      </c>
      <c r="B527" s="2" t="s">
        <v>3</v>
      </c>
    </row>
    <row r="528" spans="1:2" ht="60" x14ac:dyDescent="0.2">
      <c r="A528" s="6" t="s">
        <v>528</v>
      </c>
      <c r="B528" s="2" t="s">
        <v>3</v>
      </c>
    </row>
    <row r="529" spans="1:2" ht="15" x14ac:dyDescent="0.2">
      <c r="A529" s="6" t="s">
        <v>529</v>
      </c>
      <c r="B529" s="2" t="s">
        <v>3</v>
      </c>
    </row>
    <row r="530" spans="1:2" ht="15" x14ac:dyDescent="0.2">
      <c r="A530" s="6" t="s">
        <v>530</v>
      </c>
      <c r="B530" s="2" t="s">
        <v>3</v>
      </c>
    </row>
    <row r="531" spans="1:2" ht="15" x14ac:dyDescent="0.2">
      <c r="A531" s="6" t="s">
        <v>531</v>
      </c>
      <c r="B531" s="2" t="s">
        <v>3</v>
      </c>
    </row>
    <row r="532" spans="1:2" ht="15" x14ac:dyDescent="0.2">
      <c r="A532" s="6" t="s">
        <v>532</v>
      </c>
      <c r="B532" s="2" t="s">
        <v>3</v>
      </c>
    </row>
    <row r="533" spans="1:2" ht="30" x14ac:dyDescent="0.2">
      <c r="A533" s="6" t="s">
        <v>533</v>
      </c>
      <c r="B533" s="2" t="s">
        <v>3</v>
      </c>
    </row>
    <row r="534" spans="1:2" ht="15" x14ac:dyDescent="0.2">
      <c r="A534" s="6" t="s">
        <v>534</v>
      </c>
      <c r="B534" s="2" t="s">
        <v>3</v>
      </c>
    </row>
    <row r="535" spans="1:2" ht="15" x14ac:dyDescent="0.2">
      <c r="A535" s="6" t="s">
        <v>535</v>
      </c>
      <c r="B535" s="2" t="s">
        <v>3</v>
      </c>
    </row>
    <row r="536" spans="1:2" ht="15" x14ac:dyDescent="0.2">
      <c r="A536" s="6" t="s">
        <v>536</v>
      </c>
      <c r="B536" s="2" t="s">
        <v>3</v>
      </c>
    </row>
    <row r="537" spans="1:2" ht="15" x14ac:dyDescent="0.2">
      <c r="A537" s="6" t="s">
        <v>537</v>
      </c>
      <c r="B537" s="2" t="s">
        <v>3</v>
      </c>
    </row>
    <row r="538" spans="1:2" ht="15" x14ac:dyDescent="0.2">
      <c r="A538" s="6" t="s">
        <v>538</v>
      </c>
      <c r="B538" s="2" t="s">
        <v>3</v>
      </c>
    </row>
    <row r="539" spans="1:2" ht="60" x14ac:dyDescent="0.2">
      <c r="A539" s="6" t="s">
        <v>539</v>
      </c>
      <c r="B539" s="2" t="s">
        <v>3</v>
      </c>
    </row>
    <row r="540" spans="1:2" ht="60" x14ac:dyDescent="0.2">
      <c r="A540" s="6" t="s">
        <v>540</v>
      </c>
      <c r="B540" s="2" t="s">
        <v>3</v>
      </c>
    </row>
    <row r="541" spans="1:2" ht="60" x14ac:dyDescent="0.2">
      <c r="A541" s="6" t="s">
        <v>541</v>
      </c>
      <c r="B541" s="2" t="s">
        <v>3</v>
      </c>
    </row>
    <row r="542" spans="1:2" ht="45" x14ac:dyDescent="0.2">
      <c r="A542" s="6" t="s">
        <v>542</v>
      </c>
      <c r="B542" s="2" t="s">
        <v>3</v>
      </c>
    </row>
    <row r="543" spans="1:2" ht="30" x14ac:dyDescent="0.2">
      <c r="A543" s="6" t="s">
        <v>543</v>
      </c>
      <c r="B543" s="2" t="s">
        <v>3</v>
      </c>
    </row>
    <row r="544" spans="1:2" ht="30" x14ac:dyDescent="0.2">
      <c r="A544" s="6" t="s">
        <v>544</v>
      </c>
      <c r="B544" s="2" t="s">
        <v>3</v>
      </c>
    </row>
    <row r="545" spans="1:2" ht="30" x14ac:dyDescent="0.2">
      <c r="A545" s="6" t="s">
        <v>545</v>
      </c>
      <c r="B545" s="2" t="s">
        <v>3</v>
      </c>
    </row>
    <row r="546" spans="1:2" ht="30" x14ac:dyDescent="0.2">
      <c r="A546" s="6" t="s">
        <v>546</v>
      </c>
      <c r="B546" s="2" t="s">
        <v>3</v>
      </c>
    </row>
    <row r="547" spans="1:2" ht="30" x14ac:dyDescent="0.2">
      <c r="A547" s="6" t="s">
        <v>547</v>
      </c>
      <c r="B547" s="2" t="s">
        <v>3</v>
      </c>
    </row>
    <row r="548" spans="1:2" ht="45" x14ac:dyDescent="0.2">
      <c r="A548" s="6" t="s">
        <v>548</v>
      </c>
      <c r="B548" s="2" t="s">
        <v>3</v>
      </c>
    </row>
    <row r="549" spans="1:2" ht="45" x14ac:dyDescent="0.2">
      <c r="A549" s="6" t="s">
        <v>549</v>
      </c>
      <c r="B549" s="2" t="s">
        <v>3</v>
      </c>
    </row>
    <row r="550" spans="1:2" ht="60" x14ac:dyDescent="0.2">
      <c r="A550" s="6" t="s">
        <v>550</v>
      </c>
      <c r="B550" s="2" t="s">
        <v>3</v>
      </c>
    </row>
    <row r="551" spans="1:2" ht="60" x14ac:dyDescent="0.2">
      <c r="A551" s="6" t="s">
        <v>551</v>
      </c>
      <c r="B551" s="2" t="s">
        <v>3</v>
      </c>
    </row>
    <row r="552" spans="1:2" ht="15" x14ac:dyDescent="0.2">
      <c r="A552" s="6" t="s">
        <v>552</v>
      </c>
      <c r="B552" s="2" t="s">
        <v>3</v>
      </c>
    </row>
    <row r="553" spans="1:2" ht="60" x14ac:dyDescent="0.2">
      <c r="A553" s="6" t="s">
        <v>553</v>
      </c>
      <c r="B553" s="2" t="s">
        <v>3</v>
      </c>
    </row>
    <row r="554" spans="1:2" ht="60" x14ac:dyDescent="0.2">
      <c r="A554" s="6" t="s">
        <v>554</v>
      </c>
      <c r="B554" s="2" t="s">
        <v>3</v>
      </c>
    </row>
    <row r="555" spans="1:2" ht="45" x14ac:dyDescent="0.2">
      <c r="A555" s="6" t="s">
        <v>555</v>
      </c>
      <c r="B555" s="2" t="s">
        <v>3</v>
      </c>
    </row>
    <row r="556" spans="1:2" ht="15" x14ac:dyDescent="0.2">
      <c r="A556" s="6" t="s">
        <v>556</v>
      </c>
      <c r="B556" s="2" t="s">
        <v>3</v>
      </c>
    </row>
    <row r="557" spans="1:2" ht="60" x14ac:dyDescent="0.2">
      <c r="A557" s="6" t="s">
        <v>557</v>
      </c>
      <c r="B557" s="2" t="s">
        <v>3</v>
      </c>
    </row>
    <row r="558" spans="1:2" ht="60" x14ac:dyDescent="0.2">
      <c r="A558" s="6" t="s">
        <v>558</v>
      </c>
      <c r="B558" s="2" t="s">
        <v>3</v>
      </c>
    </row>
    <row r="559" spans="1:2" ht="30" x14ac:dyDescent="0.2">
      <c r="A559" s="6" t="s">
        <v>559</v>
      </c>
      <c r="B559" s="2" t="s">
        <v>3</v>
      </c>
    </row>
    <row r="560" spans="1:2" ht="15" x14ac:dyDescent="0.2">
      <c r="A560" s="6" t="s">
        <v>560</v>
      </c>
      <c r="B560" s="2" t="s">
        <v>3</v>
      </c>
    </row>
    <row r="561" spans="1:2" ht="30" x14ac:dyDescent="0.2">
      <c r="A561" s="6" t="s">
        <v>561</v>
      </c>
      <c r="B561" s="2" t="s">
        <v>3</v>
      </c>
    </row>
    <row r="562" spans="1:2" ht="30" x14ac:dyDescent="0.2">
      <c r="A562" s="6" t="s">
        <v>562</v>
      </c>
      <c r="B562" s="2" t="s">
        <v>3</v>
      </c>
    </row>
    <row r="563" spans="1:2" ht="15" x14ac:dyDescent="0.2">
      <c r="A563" s="6" t="s">
        <v>563</v>
      </c>
      <c r="B563" s="2" t="s">
        <v>3</v>
      </c>
    </row>
    <row r="564" spans="1:2" ht="45" x14ac:dyDescent="0.2">
      <c r="A564" s="6" t="s">
        <v>564</v>
      </c>
      <c r="B564" s="2" t="s">
        <v>3</v>
      </c>
    </row>
    <row r="565" spans="1:2" ht="15" x14ac:dyDescent="0.2">
      <c r="A565" s="6" t="s">
        <v>565</v>
      </c>
      <c r="B565" s="2" t="s">
        <v>3</v>
      </c>
    </row>
    <row r="566" spans="1:2" ht="15" x14ac:dyDescent="0.2">
      <c r="A566" s="6" t="s">
        <v>566</v>
      </c>
      <c r="B566" s="2" t="s">
        <v>3</v>
      </c>
    </row>
    <row r="567" spans="1:2" ht="60" x14ac:dyDescent="0.2">
      <c r="A567" s="6" t="s">
        <v>567</v>
      </c>
      <c r="B567" s="2" t="s">
        <v>3</v>
      </c>
    </row>
    <row r="568" spans="1:2" ht="15" x14ac:dyDescent="0.2">
      <c r="A568" s="6" t="s">
        <v>568</v>
      </c>
      <c r="B568" s="2" t="s">
        <v>3</v>
      </c>
    </row>
    <row r="569" spans="1:2" ht="15" x14ac:dyDescent="0.2">
      <c r="A569" s="6" t="s">
        <v>569</v>
      </c>
      <c r="B569" s="2" t="s">
        <v>3</v>
      </c>
    </row>
    <row r="570" spans="1:2" ht="15" x14ac:dyDescent="0.2">
      <c r="A570" s="6" t="s">
        <v>570</v>
      </c>
      <c r="B570" s="2" t="s">
        <v>3</v>
      </c>
    </row>
    <row r="571" spans="1:2" ht="15" x14ac:dyDescent="0.2">
      <c r="A571" s="6" t="s">
        <v>571</v>
      </c>
      <c r="B571" s="2" t="s">
        <v>3</v>
      </c>
    </row>
    <row r="572" spans="1:2" ht="15" x14ac:dyDescent="0.2">
      <c r="A572" s="6" t="s">
        <v>572</v>
      </c>
      <c r="B572" s="2" t="s">
        <v>3</v>
      </c>
    </row>
    <row r="573" spans="1:2" ht="30" x14ac:dyDescent="0.2">
      <c r="A573" s="6" t="s">
        <v>573</v>
      </c>
      <c r="B573" s="2" t="s">
        <v>3</v>
      </c>
    </row>
    <row r="574" spans="1:2" ht="30" x14ac:dyDescent="0.2">
      <c r="A574" s="6" t="s">
        <v>574</v>
      </c>
      <c r="B574" s="2" t="s">
        <v>3</v>
      </c>
    </row>
    <row r="575" spans="1:2" ht="30" x14ac:dyDescent="0.2">
      <c r="A575" s="6" t="s">
        <v>575</v>
      </c>
      <c r="B575" s="2" t="s">
        <v>3</v>
      </c>
    </row>
    <row r="576" spans="1:2" ht="15" x14ac:dyDescent="0.2">
      <c r="A576" s="6" t="s">
        <v>576</v>
      </c>
      <c r="B576" s="2" t="s">
        <v>3</v>
      </c>
    </row>
    <row r="577" spans="1:2" ht="30" x14ac:dyDescent="0.2">
      <c r="A577" s="6" t="s">
        <v>577</v>
      </c>
      <c r="B577" s="2" t="s">
        <v>3</v>
      </c>
    </row>
    <row r="578" spans="1:2" ht="30" x14ac:dyDescent="0.2">
      <c r="A578" s="6" t="s">
        <v>578</v>
      </c>
      <c r="B578" s="2" t="s">
        <v>3</v>
      </c>
    </row>
    <row r="579" spans="1:2" ht="15" x14ac:dyDescent="0.2">
      <c r="A579" s="6" t="s">
        <v>579</v>
      </c>
      <c r="B579" s="2" t="s">
        <v>3</v>
      </c>
    </row>
    <row r="580" spans="1:2" ht="30" x14ac:dyDescent="0.2">
      <c r="A580" s="6" t="s">
        <v>580</v>
      </c>
      <c r="B580" s="2" t="s">
        <v>3</v>
      </c>
    </row>
    <row r="581" spans="1:2" ht="30" x14ac:dyDescent="0.2">
      <c r="A581" s="6" t="s">
        <v>581</v>
      </c>
      <c r="B581" s="2" t="s">
        <v>3</v>
      </c>
    </row>
    <row r="582" spans="1:2" ht="15" x14ac:dyDescent="0.2">
      <c r="A582" s="6" t="s">
        <v>582</v>
      </c>
      <c r="B582" s="2" t="s">
        <v>3</v>
      </c>
    </row>
    <row r="583" spans="1:2" ht="30" x14ac:dyDescent="0.2">
      <c r="A583" s="6" t="s">
        <v>583</v>
      </c>
      <c r="B583" s="2" t="s">
        <v>3</v>
      </c>
    </row>
    <row r="584" spans="1:2" ht="60" x14ac:dyDescent="0.2">
      <c r="A584" s="6" t="s">
        <v>584</v>
      </c>
      <c r="B584" s="2" t="s">
        <v>3</v>
      </c>
    </row>
    <row r="585" spans="1:2" ht="30" x14ac:dyDescent="0.2">
      <c r="A585" s="6" t="s">
        <v>585</v>
      </c>
      <c r="B585" s="2" t="s">
        <v>3</v>
      </c>
    </row>
    <row r="586" spans="1:2" ht="30" x14ac:dyDescent="0.2">
      <c r="A586" s="6" t="s">
        <v>586</v>
      </c>
      <c r="B586" s="2" t="s">
        <v>3</v>
      </c>
    </row>
    <row r="587" spans="1:2" ht="30" x14ac:dyDescent="0.2">
      <c r="A587" s="6" t="s">
        <v>587</v>
      </c>
      <c r="B587" s="2" t="s">
        <v>3</v>
      </c>
    </row>
    <row r="588" spans="1:2" ht="60" x14ac:dyDescent="0.2">
      <c r="A588" s="6" t="s">
        <v>588</v>
      </c>
      <c r="B588" s="2" t="s">
        <v>3</v>
      </c>
    </row>
    <row r="589" spans="1:2" ht="15" x14ac:dyDescent="0.2">
      <c r="A589" s="6" t="s">
        <v>589</v>
      </c>
      <c r="B589" s="2" t="s">
        <v>3</v>
      </c>
    </row>
    <row r="590" spans="1:2" ht="15" x14ac:dyDescent="0.2">
      <c r="A590" s="6" t="s">
        <v>590</v>
      </c>
      <c r="B590" s="2" t="s">
        <v>3</v>
      </c>
    </row>
    <row r="591" spans="1:2" ht="15" x14ac:dyDescent="0.2">
      <c r="A591" s="6" t="s">
        <v>591</v>
      </c>
      <c r="B591" s="2" t="s">
        <v>3</v>
      </c>
    </row>
    <row r="592" spans="1:2" ht="30" x14ac:dyDescent="0.2">
      <c r="A592" s="6" t="s">
        <v>592</v>
      </c>
      <c r="B592" s="2" t="s">
        <v>3</v>
      </c>
    </row>
    <row r="593" spans="1:2" ht="15" x14ac:dyDescent="0.2">
      <c r="A593" s="6" t="s">
        <v>593</v>
      </c>
      <c r="B593" s="2" t="s">
        <v>3</v>
      </c>
    </row>
    <row r="594" spans="1:2" ht="30" x14ac:dyDescent="0.2">
      <c r="A594" s="6" t="s">
        <v>594</v>
      </c>
      <c r="B594" s="2" t="s">
        <v>3</v>
      </c>
    </row>
    <row r="595" spans="1:2" ht="15" x14ac:dyDescent="0.2">
      <c r="A595" s="6" t="s">
        <v>595</v>
      </c>
      <c r="B595" s="2" t="s">
        <v>3</v>
      </c>
    </row>
    <row r="596" spans="1:2" ht="45" x14ac:dyDescent="0.2">
      <c r="A596" s="6" t="s">
        <v>596</v>
      </c>
      <c r="B596" s="2" t="s">
        <v>3</v>
      </c>
    </row>
    <row r="597" spans="1:2" ht="30" x14ac:dyDescent="0.2">
      <c r="A597" s="6" t="s">
        <v>597</v>
      </c>
      <c r="B597" s="2" t="s">
        <v>3</v>
      </c>
    </row>
    <row r="598" spans="1:2" ht="30" x14ac:dyDescent="0.2">
      <c r="A598" s="6" t="s">
        <v>598</v>
      </c>
      <c r="B598" s="2" t="s">
        <v>3</v>
      </c>
    </row>
    <row r="599" spans="1:2" ht="60" x14ac:dyDescent="0.2">
      <c r="A599" s="6" t="s">
        <v>599</v>
      </c>
      <c r="B599" s="2" t="s">
        <v>3</v>
      </c>
    </row>
    <row r="600" spans="1:2" ht="45" x14ac:dyDescent="0.2">
      <c r="A600" s="6" t="s">
        <v>600</v>
      </c>
      <c r="B600" s="2" t="s">
        <v>3</v>
      </c>
    </row>
    <row r="601" spans="1:2" ht="30" x14ac:dyDescent="0.2">
      <c r="A601" s="6" t="s">
        <v>601</v>
      </c>
      <c r="B601" s="2" t="s">
        <v>3</v>
      </c>
    </row>
    <row r="602" spans="1:2" ht="45" x14ac:dyDescent="0.2">
      <c r="A602" s="6" t="s">
        <v>602</v>
      </c>
      <c r="B602" s="2" t="s">
        <v>3</v>
      </c>
    </row>
    <row r="603" spans="1:2" ht="30" x14ac:dyDescent="0.2">
      <c r="A603" s="6" t="s">
        <v>603</v>
      </c>
      <c r="B603" s="2" t="s">
        <v>3</v>
      </c>
    </row>
    <row r="604" spans="1:2" ht="15" x14ac:dyDescent="0.2">
      <c r="A604" s="6" t="s">
        <v>604</v>
      </c>
      <c r="B604" s="2" t="s">
        <v>3</v>
      </c>
    </row>
    <row r="605" spans="1:2" ht="15" x14ac:dyDescent="0.2">
      <c r="A605" s="6" t="s">
        <v>605</v>
      </c>
      <c r="B605" s="2" t="s">
        <v>3</v>
      </c>
    </row>
    <row r="606" spans="1:2" ht="30" x14ac:dyDescent="0.2">
      <c r="A606" s="6" t="s">
        <v>606</v>
      </c>
      <c r="B606" s="2" t="s">
        <v>3</v>
      </c>
    </row>
    <row r="607" spans="1:2" ht="15" x14ac:dyDescent="0.2">
      <c r="A607" s="6" t="s">
        <v>607</v>
      </c>
      <c r="B607" s="2" t="s">
        <v>3</v>
      </c>
    </row>
    <row r="608" spans="1:2" ht="60" x14ac:dyDescent="0.2">
      <c r="A608" s="6" t="s">
        <v>608</v>
      </c>
      <c r="B608" s="2" t="s">
        <v>3</v>
      </c>
    </row>
    <row r="609" spans="1:2" ht="15" x14ac:dyDescent="0.2">
      <c r="A609" s="6" t="s">
        <v>609</v>
      </c>
      <c r="B609" s="2" t="s">
        <v>3</v>
      </c>
    </row>
    <row r="610" spans="1:2" ht="15" x14ac:dyDescent="0.2">
      <c r="A610" s="6" t="s">
        <v>610</v>
      </c>
      <c r="B610" s="2" t="s">
        <v>3</v>
      </c>
    </row>
    <row r="611" spans="1:2" ht="15" x14ac:dyDescent="0.2">
      <c r="A611" s="6" t="s">
        <v>611</v>
      </c>
      <c r="B611" s="2" t="s">
        <v>3</v>
      </c>
    </row>
    <row r="612" spans="1:2" ht="15" x14ac:dyDescent="0.2">
      <c r="A612" s="6" t="s">
        <v>612</v>
      </c>
      <c r="B612" s="2" t="s">
        <v>3</v>
      </c>
    </row>
    <row r="613" spans="1:2" ht="45" x14ac:dyDescent="0.2">
      <c r="A613" s="6" t="s">
        <v>613</v>
      </c>
      <c r="B613" s="2" t="s">
        <v>3</v>
      </c>
    </row>
    <row r="614" spans="1:2" ht="15" x14ac:dyDescent="0.2">
      <c r="A614" s="6" t="s">
        <v>614</v>
      </c>
      <c r="B614" s="2" t="s">
        <v>3</v>
      </c>
    </row>
    <row r="615" spans="1:2" ht="15" x14ac:dyDescent="0.2">
      <c r="A615" s="6" t="s">
        <v>615</v>
      </c>
      <c r="B615" s="2" t="s">
        <v>3</v>
      </c>
    </row>
    <row r="616" spans="1:2" ht="30" x14ac:dyDescent="0.2">
      <c r="A616" s="6" t="s">
        <v>616</v>
      </c>
      <c r="B616" s="2" t="s">
        <v>3</v>
      </c>
    </row>
    <row r="617" spans="1:2" ht="30" x14ac:dyDescent="0.2">
      <c r="A617" s="6" t="s">
        <v>617</v>
      </c>
      <c r="B617" s="2" t="s">
        <v>3</v>
      </c>
    </row>
    <row r="618" spans="1:2" ht="15" x14ac:dyDescent="0.2">
      <c r="A618" s="6" t="s">
        <v>618</v>
      </c>
      <c r="B618" s="2" t="s">
        <v>3</v>
      </c>
    </row>
    <row r="619" spans="1:2" ht="30" x14ac:dyDescent="0.2">
      <c r="A619" s="6" t="s">
        <v>619</v>
      </c>
      <c r="B619" s="2" t="s">
        <v>3</v>
      </c>
    </row>
    <row r="620" spans="1:2" ht="15" x14ac:dyDescent="0.2">
      <c r="A620" s="6" t="s">
        <v>620</v>
      </c>
      <c r="B620" s="2" t="s">
        <v>3</v>
      </c>
    </row>
    <row r="621" spans="1:2" ht="15" x14ac:dyDescent="0.2">
      <c r="A621" s="6" t="s">
        <v>621</v>
      </c>
      <c r="B621" s="2" t="s">
        <v>3</v>
      </c>
    </row>
    <row r="622" spans="1:2" ht="15" x14ac:dyDescent="0.2">
      <c r="A622" s="6" t="s">
        <v>622</v>
      </c>
      <c r="B622" s="2" t="s">
        <v>3</v>
      </c>
    </row>
    <row r="623" spans="1:2" ht="30" x14ac:dyDescent="0.2">
      <c r="A623" s="6" t="s">
        <v>623</v>
      </c>
      <c r="B623" s="2" t="s">
        <v>3</v>
      </c>
    </row>
    <row r="624" spans="1:2" ht="15" x14ac:dyDescent="0.2">
      <c r="A624" s="6" t="s">
        <v>624</v>
      </c>
      <c r="B624" s="2" t="s">
        <v>3</v>
      </c>
    </row>
    <row r="625" spans="1:2" ht="15" x14ac:dyDescent="0.2">
      <c r="A625" s="6" t="s">
        <v>625</v>
      </c>
      <c r="B625" s="2" t="s">
        <v>3</v>
      </c>
    </row>
    <row r="626" spans="1:2" ht="15" x14ac:dyDescent="0.2">
      <c r="A626" s="6" t="s">
        <v>626</v>
      </c>
      <c r="B626" s="2" t="s">
        <v>3</v>
      </c>
    </row>
    <row r="627" spans="1:2" ht="15" x14ac:dyDescent="0.2">
      <c r="A627" s="6" t="s">
        <v>627</v>
      </c>
      <c r="B627" s="2" t="s">
        <v>3</v>
      </c>
    </row>
    <row r="628" spans="1:2" ht="15" x14ac:dyDescent="0.2">
      <c r="A628" s="6" t="s">
        <v>628</v>
      </c>
      <c r="B628" s="2" t="s">
        <v>3</v>
      </c>
    </row>
    <row r="629" spans="1:2" ht="15" x14ac:dyDescent="0.2">
      <c r="A629" s="6" t="s">
        <v>629</v>
      </c>
      <c r="B629" s="2" t="s">
        <v>3</v>
      </c>
    </row>
    <row r="630" spans="1:2" ht="15" x14ac:dyDescent="0.2">
      <c r="A630" s="6" t="s">
        <v>630</v>
      </c>
      <c r="B630" s="2" t="s">
        <v>3</v>
      </c>
    </row>
    <row r="631" spans="1:2" ht="15" x14ac:dyDescent="0.2">
      <c r="A631" s="6" t="s">
        <v>631</v>
      </c>
      <c r="B631" s="2" t="s">
        <v>3</v>
      </c>
    </row>
    <row r="632" spans="1:2" ht="60" x14ac:dyDescent="0.2">
      <c r="A632" s="6" t="s">
        <v>632</v>
      </c>
      <c r="B632" s="2" t="s">
        <v>3</v>
      </c>
    </row>
    <row r="633" spans="1:2" ht="15" x14ac:dyDescent="0.2">
      <c r="A633" s="6" t="s">
        <v>633</v>
      </c>
      <c r="B633" s="2" t="s">
        <v>3</v>
      </c>
    </row>
    <row r="634" spans="1:2" ht="30" x14ac:dyDescent="0.2">
      <c r="A634" s="6" t="s">
        <v>634</v>
      </c>
      <c r="B634" s="2" t="s">
        <v>3</v>
      </c>
    </row>
    <row r="635" spans="1:2" ht="15" x14ac:dyDescent="0.2">
      <c r="A635" s="6" t="s">
        <v>635</v>
      </c>
      <c r="B635" s="2" t="s">
        <v>3</v>
      </c>
    </row>
    <row r="636" spans="1:2" ht="30" x14ac:dyDescent="0.2">
      <c r="A636" s="6" t="s">
        <v>636</v>
      </c>
      <c r="B636" s="2" t="s">
        <v>3</v>
      </c>
    </row>
    <row r="637" spans="1:2" ht="30" x14ac:dyDescent="0.2">
      <c r="A637" s="6" t="s">
        <v>637</v>
      </c>
      <c r="B637" s="2" t="s">
        <v>3</v>
      </c>
    </row>
    <row r="638" spans="1:2" ht="15" x14ac:dyDescent="0.2">
      <c r="A638" s="6" t="s">
        <v>638</v>
      </c>
      <c r="B638" s="2" t="s">
        <v>3</v>
      </c>
    </row>
    <row r="639" spans="1:2" ht="30" x14ac:dyDescent="0.2">
      <c r="A639" s="6" t="s">
        <v>639</v>
      </c>
      <c r="B639" s="2" t="s">
        <v>3</v>
      </c>
    </row>
    <row r="640" spans="1:2" ht="15" x14ac:dyDescent="0.2">
      <c r="A640" s="6" t="s">
        <v>640</v>
      </c>
      <c r="B640" s="2" t="s">
        <v>3</v>
      </c>
    </row>
    <row r="641" spans="1:2" ht="15" x14ac:dyDescent="0.2">
      <c r="A641" s="6" t="s">
        <v>641</v>
      </c>
      <c r="B641" s="2" t="s">
        <v>3</v>
      </c>
    </row>
    <row r="642" spans="1:2" ht="30" x14ac:dyDescent="0.2">
      <c r="A642" s="6" t="s">
        <v>642</v>
      </c>
      <c r="B642" s="2" t="s">
        <v>3</v>
      </c>
    </row>
    <row r="643" spans="1:2" ht="30" x14ac:dyDescent="0.2">
      <c r="A643" s="6" t="s">
        <v>643</v>
      </c>
      <c r="B643" s="2" t="s">
        <v>3</v>
      </c>
    </row>
    <row r="644" spans="1:2" ht="30" x14ac:dyDescent="0.2">
      <c r="A644" s="6" t="s">
        <v>644</v>
      </c>
      <c r="B644" s="2" t="s">
        <v>3</v>
      </c>
    </row>
    <row r="645" spans="1:2" ht="15" x14ac:dyDescent="0.2">
      <c r="A645" s="6" t="s">
        <v>645</v>
      </c>
      <c r="B645" s="2" t="s">
        <v>3</v>
      </c>
    </row>
    <row r="646" spans="1:2" ht="15" x14ac:dyDescent="0.2">
      <c r="A646" s="6" t="s">
        <v>646</v>
      </c>
      <c r="B646" s="2" t="s">
        <v>3</v>
      </c>
    </row>
    <row r="647" spans="1:2" ht="15" x14ac:dyDescent="0.2">
      <c r="A647" s="6" t="s">
        <v>647</v>
      </c>
      <c r="B647" s="2" t="s">
        <v>3</v>
      </c>
    </row>
    <row r="648" spans="1:2" ht="15" x14ac:dyDescent="0.2">
      <c r="A648" s="6" t="s">
        <v>648</v>
      </c>
      <c r="B648" s="2" t="s">
        <v>3</v>
      </c>
    </row>
    <row r="649" spans="1:2" ht="30" x14ac:dyDescent="0.2">
      <c r="A649" s="6" t="s">
        <v>649</v>
      </c>
      <c r="B649" s="2" t="s">
        <v>3</v>
      </c>
    </row>
    <row r="650" spans="1:2" ht="30" x14ac:dyDescent="0.2">
      <c r="A650" s="6" t="s">
        <v>650</v>
      </c>
      <c r="B650" s="2" t="s">
        <v>3</v>
      </c>
    </row>
    <row r="651" spans="1:2" ht="15" x14ac:dyDescent="0.2">
      <c r="A651" s="6" t="s">
        <v>651</v>
      </c>
      <c r="B651" s="2" t="s">
        <v>3</v>
      </c>
    </row>
    <row r="652" spans="1:2" ht="15" x14ac:dyDescent="0.2">
      <c r="A652" s="6" t="s">
        <v>652</v>
      </c>
      <c r="B652" s="2" t="s">
        <v>3</v>
      </c>
    </row>
    <row r="653" spans="1:2" ht="15" x14ac:dyDescent="0.2">
      <c r="A653" s="6" t="s">
        <v>653</v>
      </c>
      <c r="B653" s="2" t="s">
        <v>3</v>
      </c>
    </row>
    <row r="654" spans="1:2" ht="15" x14ac:dyDescent="0.2">
      <c r="A654" s="6" t="s">
        <v>654</v>
      </c>
      <c r="B654" s="2" t="s">
        <v>3</v>
      </c>
    </row>
    <row r="655" spans="1:2" ht="30" x14ac:dyDescent="0.2">
      <c r="A655" s="6" t="s">
        <v>655</v>
      </c>
      <c r="B655" s="2" t="s">
        <v>3</v>
      </c>
    </row>
    <row r="656" spans="1:2" ht="15" x14ac:dyDescent="0.2">
      <c r="A656" s="6" t="s">
        <v>656</v>
      </c>
      <c r="B656" s="2" t="s">
        <v>3</v>
      </c>
    </row>
    <row r="657" spans="1:2" ht="15" x14ac:dyDescent="0.2">
      <c r="A657" s="6" t="s">
        <v>657</v>
      </c>
      <c r="B657" s="2" t="s">
        <v>3</v>
      </c>
    </row>
    <row r="658" spans="1:2" ht="15" x14ac:dyDescent="0.2">
      <c r="A658" s="6" t="s">
        <v>658</v>
      </c>
      <c r="B658" s="2" t="s">
        <v>3</v>
      </c>
    </row>
    <row r="659" spans="1:2" ht="45" x14ac:dyDescent="0.2">
      <c r="A659" s="6" t="s">
        <v>659</v>
      </c>
      <c r="B659" s="2" t="s">
        <v>3</v>
      </c>
    </row>
    <row r="660" spans="1:2" ht="15" x14ac:dyDescent="0.2">
      <c r="A660" s="6" t="s">
        <v>660</v>
      </c>
      <c r="B660" s="2" t="s">
        <v>3</v>
      </c>
    </row>
    <row r="661" spans="1:2" ht="15" x14ac:dyDescent="0.2">
      <c r="A661" s="6" t="s">
        <v>661</v>
      </c>
      <c r="B661" s="2" t="s">
        <v>3</v>
      </c>
    </row>
    <row r="662" spans="1:2" ht="15" x14ac:dyDescent="0.2">
      <c r="A662" s="6" t="s">
        <v>662</v>
      </c>
      <c r="B662" s="2" t="s">
        <v>3</v>
      </c>
    </row>
    <row r="663" spans="1:2" ht="15" x14ac:dyDescent="0.2">
      <c r="A663" s="6" t="s">
        <v>663</v>
      </c>
      <c r="B663" s="2" t="s">
        <v>3</v>
      </c>
    </row>
    <row r="664" spans="1:2" ht="15" x14ac:dyDescent="0.2">
      <c r="A664" s="6" t="s">
        <v>664</v>
      </c>
      <c r="B664" s="2" t="s">
        <v>3</v>
      </c>
    </row>
    <row r="665" spans="1:2" ht="15" x14ac:dyDescent="0.2">
      <c r="A665" s="6" t="s">
        <v>665</v>
      </c>
      <c r="B665" s="2" t="s">
        <v>3</v>
      </c>
    </row>
    <row r="666" spans="1:2" ht="15" x14ac:dyDescent="0.2">
      <c r="A666" s="6" t="s">
        <v>666</v>
      </c>
      <c r="B666" s="2" t="s">
        <v>3</v>
      </c>
    </row>
    <row r="667" spans="1:2" ht="15" x14ac:dyDescent="0.2">
      <c r="A667" s="6" t="s">
        <v>667</v>
      </c>
      <c r="B667" s="2" t="s">
        <v>3</v>
      </c>
    </row>
    <row r="668" spans="1:2" ht="15" x14ac:dyDescent="0.2">
      <c r="A668" s="6" t="s">
        <v>668</v>
      </c>
      <c r="B668" s="2" t="s">
        <v>3</v>
      </c>
    </row>
    <row r="669" spans="1:2" ht="15" x14ac:dyDescent="0.2">
      <c r="A669" s="6" t="s">
        <v>669</v>
      </c>
      <c r="B669" s="2" t="s">
        <v>3</v>
      </c>
    </row>
    <row r="670" spans="1:2" ht="15" x14ac:dyDescent="0.2">
      <c r="A670" s="6" t="s">
        <v>670</v>
      </c>
      <c r="B670" s="2" t="s">
        <v>3</v>
      </c>
    </row>
    <row r="671" spans="1:2" ht="15" x14ac:dyDescent="0.2">
      <c r="A671" s="6" t="s">
        <v>671</v>
      </c>
      <c r="B671" s="2" t="s">
        <v>3</v>
      </c>
    </row>
    <row r="672" spans="1:2" ht="15" x14ac:dyDescent="0.2">
      <c r="A672" s="6" t="s">
        <v>672</v>
      </c>
      <c r="B672" s="2" t="s">
        <v>3</v>
      </c>
    </row>
    <row r="673" spans="1:2" ht="15" x14ac:dyDescent="0.2">
      <c r="A673" s="6" t="s">
        <v>673</v>
      </c>
      <c r="B673" s="2" t="s">
        <v>3</v>
      </c>
    </row>
    <row r="674" spans="1:2" ht="15" x14ac:dyDescent="0.2">
      <c r="A674" s="6" t="s">
        <v>674</v>
      </c>
      <c r="B674" s="2" t="s">
        <v>3</v>
      </c>
    </row>
    <row r="675" spans="1:2" ht="15" x14ac:dyDescent="0.2">
      <c r="A675" s="6" t="s">
        <v>675</v>
      </c>
      <c r="B675" s="2" t="s">
        <v>3</v>
      </c>
    </row>
    <row r="676" spans="1:2" ht="30" x14ac:dyDescent="0.2">
      <c r="A676" s="6" t="s">
        <v>676</v>
      </c>
      <c r="B676" s="2" t="s">
        <v>3</v>
      </c>
    </row>
    <row r="677" spans="1:2" ht="30" x14ac:dyDescent="0.2">
      <c r="A677" s="6" t="s">
        <v>677</v>
      </c>
      <c r="B677" s="2" t="s">
        <v>3</v>
      </c>
    </row>
    <row r="678" spans="1:2" ht="15" x14ac:dyDescent="0.2">
      <c r="A678" s="6" t="s">
        <v>678</v>
      </c>
      <c r="B678" s="2" t="s">
        <v>3</v>
      </c>
    </row>
    <row r="679" spans="1:2" ht="60" x14ac:dyDescent="0.2">
      <c r="A679" s="6" t="s">
        <v>679</v>
      </c>
      <c r="B679" s="2" t="s">
        <v>3</v>
      </c>
    </row>
    <row r="680" spans="1:2" ht="15" x14ac:dyDescent="0.2">
      <c r="A680" s="6" t="s">
        <v>680</v>
      </c>
      <c r="B680" s="2" t="s">
        <v>3</v>
      </c>
    </row>
    <row r="681" spans="1:2" ht="15" x14ac:dyDescent="0.2">
      <c r="A681" s="6" t="s">
        <v>681</v>
      </c>
      <c r="B681" s="2" t="s">
        <v>3</v>
      </c>
    </row>
    <row r="682" spans="1:2" ht="15" x14ac:dyDescent="0.2">
      <c r="A682" s="6" t="s">
        <v>682</v>
      </c>
      <c r="B682" s="2" t="s">
        <v>3</v>
      </c>
    </row>
    <row r="683" spans="1:2" ht="15" x14ac:dyDescent="0.2">
      <c r="A683" s="6" t="s">
        <v>683</v>
      </c>
      <c r="B683" s="2" t="s">
        <v>3</v>
      </c>
    </row>
    <row r="684" spans="1:2" ht="15" x14ac:dyDescent="0.2">
      <c r="A684" s="6" t="s">
        <v>684</v>
      </c>
      <c r="B684" s="2" t="s">
        <v>3</v>
      </c>
    </row>
    <row r="685" spans="1:2" ht="15" x14ac:dyDescent="0.2">
      <c r="A685" s="6" t="s">
        <v>685</v>
      </c>
      <c r="B685" s="2" t="s">
        <v>3</v>
      </c>
    </row>
    <row r="686" spans="1:2" ht="15" x14ac:dyDescent="0.2">
      <c r="A686" s="6" t="s">
        <v>686</v>
      </c>
      <c r="B686" s="2" t="s">
        <v>3</v>
      </c>
    </row>
    <row r="687" spans="1:2" ht="15" x14ac:dyDescent="0.2">
      <c r="A687" s="6" t="s">
        <v>687</v>
      </c>
      <c r="B687" s="2" t="s">
        <v>3</v>
      </c>
    </row>
    <row r="688" spans="1:2" ht="15" x14ac:dyDescent="0.2">
      <c r="A688" s="6" t="s">
        <v>688</v>
      </c>
      <c r="B688" s="2" t="s">
        <v>3</v>
      </c>
    </row>
    <row r="689" spans="1:2" ht="15" x14ac:dyDescent="0.2">
      <c r="A689" s="6" t="s">
        <v>689</v>
      </c>
      <c r="B689" s="2" t="s">
        <v>3</v>
      </c>
    </row>
    <row r="690" spans="1:2" ht="15" x14ac:dyDescent="0.2">
      <c r="A690" s="6" t="s">
        <v>690</v>
      </c>
      <c r="B690" s="2" t="s">
        <v>3</v>
      </c>
    </row>
    <row r="691" spans="1:2" ht="15" x14ac:dyDescent="0.2">
      <c r="A691" s="6" t="s">
        <v>691</v>
      </c>
      <c r="B691" s="2" t="s">
        <v>3</v>
      </c>
    </row>
    <row r="692" spans="1:2" ht="15" x14ac:dyDescent="0.2">
      <c r="A692" s="6" t="s">
        <v>692</v>
      </c>
      <c r="B692" s="2" t="s">
        <v>3</v>
      </c>
    </row>
    <row r="693" spans="1:2" ht="15" x14ac:dyDescent="0.2">
      <c r="A693" s="6" t="s">
        <v>693</v>
      </c>
      <c r="B693" s="2" t="s">
        <v>3</v>
      </c>
    </row>
    <row r="694" spans="1:2" ht="15" x14ac:dyDescent="0.2">
      <c r="A694" s="6" t="s">
        <v>694</v>
      </c>
      <c r="B694" s="2" t="s">
        <v>3</v>
      </c>
    </row>
    <row r="695" spans="1:2" ht="15" x14ac:dyDescent="0.2">
      <c r="A695" s="6" t="s">
        <v>695</v>
      </c>
      <c r="B695" s="2" t="s">
        <v>3</v>
      </c>
    </row>
    <row r="696" spans="1:2" ht="15" x14ac:dyDescent="0.2">
      <c r="A696" s="6" t="s">
        <v>696</v>
      </c>
      <c r="B696" s="2" t="s">
        <v>3</v>
      </c>
    </row>
    <row r="697" spans="1:2" ht="15" x14ac:dyDescent="0.2">
      <c r="A697" s="6" t="s">
        <v>697</v>
      </c>
      <c r="B697" s="2" t="s">
        <v>3</v>
      </c>
    </row>
    <row r="698" spans="1:2" ht="15" x14ac:dyDescent="0.2">
      <c r="A698" s="6" t="s">
        <v>698</v>
      </c>
      <c r="B698" s="2" t="s">
        <v>3</v>
      </c>
    </row>
    <row r="699" spans="1:2" ht="15" x14ac:dyDescent="0.2">
      <c r="A699" s="6" t="s">
        <v>699</v>
      </c>
      <c r="B699" s="2" t="s">
        <v>3</v>
      </c>
    </row>
    <row r="700" spans="1:2" ht="15" x14ac:dyDescent="0.2">
      <c r="A700" s="6" t="s">
        <v>700</v>
      </c>
      <c r="B700" s="2" t="s">
        <v>3</v>
      </c>
    </row>
    <row r="701" spans="1:2" ht="15" x14ac:dyDescent="0.2">
      <c r="A701" s="6" t="s">
        <v>701</v>
      </c>
      <c r="B701" s="2" t="s">
        <v>3</v>
      </c>
    </row>
    <row r="702" spans="1:2" ht="15" x14ac:dyDescent="0.2">
      <c r="A702" s="6" t="s">
        <v>702</v>
      </c>
      <c r="B702" s="2" t="s">
        <v>3</v>
      </c>
    </row>
    <row r="703" spans="1:2" ht="15" x14ac:dyDescent="0.2">
      <c r="A703" s="6" t="s">
        <v>703</v>
      </c>
      <c r="B703" s="2" t="s">
        <v>3</v>
      </c>
    </row>
    <row r="704" spans="1:2" ht="15" x14ac:dyDescent="0.2">
      <c r="A704" s="6" t="s">
        <v>704</v>
      </c>
      <c r="B704" s="2" t="s">
        <v>3</v>
      </c>
    </row>
    <row r="705" spans="1:2" ht="15" x14ac:dyDescent="0.2">
      <c r="A705" s="6" t="s">
        <v>705</v>
      </c>
      <c r="B705" s="2" t="s">
        <v>3</v>
      </c>
    </row>
    <row r="706" spans="1:2" ht="15" x14ac:dyDescent="0.2">
      <c r="A706" s="6" t="s">
        <v>706</v>
      </c>
      <c r="B706" s="2" t="s">
        <v>3</v>
      </c>
    </row>
    <row r="707" spans="1:2" ht="15" x14ac:dyDescent="0.2">
      <c r="A707" s="6" t="s">
        <v>707</v>
      </c>
      <c r="B707" s="2" t="s">
        <v>3</v>
      </c>
    </row>
    <row r="708" spans="1:2" ht="15" x14ac:dyDescent="0.2">
      <c r="A708" s="6" t="s">
        <v>708</v>
      </c>
      <c r="B708" s="2" t="s">
        <v>3</v>
      </c>
    </row>
    <row r="709" spans="1:2" ht="15" x14ac:dyDescent="0.2">
      <c r="A709" s="6" t="s">
        <v>709</v>
      </c>
      <c r="B709" s="2" t="s">
        <v>3</v>
      </c>
    </row>
    <row r="710" spans="1:2" ht="15" x14ac:dyDescent="0.2">
      <c r="A710" s="6" t="s">
        <v>710</v>
      </c>
      <c r="B710" s="2" t="s">
        <v>3</v>
      </c>
    </row>
    <row r="711" spans="1:2" ht="15" x14ac:dyDescent="0.2">
      <c r="A711" s="6" t="s">
        <v>711</v>
      </c>
      <c r="B711" s="2" t="s">
        <v>3</v>
      </c>
    </row>
    <row r="712" spans="1:2" ht="15" x14ac:dyDescent="0.2">
      <c r="A712" s="6" t="s">
        <v>712</v>
      </c>
      <c r="B712" s="2" t="s">
        <v>3</v>
      </c>
    </row>
    <row r="713" spans="1:2" ht="15" x14ac:dyDescent="0.2">
      <c r="A713" s="6" t="s">
        <v>713</v>
      </c>
      <c r="B713" s="2" t="s">
        <v>3</v>
      </c>
    </row>
    <row r="714" spans="1:2" ht="15" x14ac:dyDescent="0.2">
      <c r="A714" s="6" t="s">
        <v>714</v>
      </c>
      <c r="B714" s="2" t="s">
        <v>3</v>
      </c>
    </row>
    <row r="715" spans="1:2" ht="15" x14ac:dyDescent="0.2">
      <c r="A715" s="6" t="s">
        <v>715</v>
      </c>
      <c r="B715" s="2" t="s">
        <v>3</v>
      </c>
    </row>
    <row r="716" spans="1:2" ht="15" x14ac:dyDescent="0.2">
      <c r="A716" s="6" t="s">
        <v>716</v>
      </c>
      <c r="B716" s="2" t="s">
        <v>3</v>
      </c>
    </row>
    <row r="717" spans="1:2" ht="15" x14ac:dyDescent="0.2">
      <c r="A717" s="6" t="s">
        <v>717</v>
      </c>
      <c r="B717" s="2" t="s">
        <v>3</v>
      </c>
    </row>
    <row r="718" spans="1:2" ht="15" x14ac:dyDescent="0.2">
      <c r="A718" s="6" t="s">
        <v>718</v>
      </c>
      <c r="B718" s="2" t="s">
        <v>3</v>
      </c>
    </row>
    <row r="719" spans="1:2" ht="15" x14ac:dyDescent="0.2">
      <c r="A719" s="6" t="s">
        <v>719</v>
      </c>
      <c r="B719" s="2" t="s">
        <v>3</v>
      </c>
    </row>
    <row r="720" spans="1:2" ht="15" x14ac:dyDescent="0.2">
      <c r="A720" s="6" t="s">
        <v>720</v>
      </c>
      <c r="B720" s="2" t="s">
        <v>3</v>
      </c>
    </row>
    <row r="721" spans="1:2" ht="15" x14ac:dyDescent="0.2">
      <c r="A721" s="6" t="s">
        <v>721</v>
      </c>
      <c r="B721" s="2" t="s">
        <v>3</v>
      </c>
    </row>
    <row r="722" spans="1:2" ht="15" x14ac:dyDescent="0.2">
      <c r="A722" s="6" t="s">
        <v>722</v>
      </c>
      <c r="B722" s="2" t="s">
        <v>3</v>
      </c>
    </row>
    <row r="723" spans="1:2" ht="15" x14ac:dyDescent="0.2">
      <c r="A723" s="6" t="s">
        <v>723</v>
      </c>
      <c r="B723" s="2" t="s">
        <v>3</v>
      </c>
    </row>
    <row r="724" spans="1:2" ht="30" x14ac:dyDescent="0.2">
      <c r="A724" s="6" t="s">
        <v>724</v>
      </c>
      <c r="B724" s="2" t="s">
        <v>3</v>
      </c>
    </row>
    <row r="725" spans="1:2" ht="15" x14ac:dyDescent="0.2">
      <c r="A725" s="6" t="s">
        <v>725</v>
      </c>
      <c r="B725" s="2" t="s">
        <v>3</v>
      </c>
    </row>
    <row r="726" spans="1:2" ht="15" x14ac:dyDescent="0.2">
      <c r="A726" s="6" t="s">
        <v>726</v>
      </c>
      <c r="B726" s="2" t="s">
        <v>3</v>
      </c>
    </row>
    <row r="727" spans="1:2" ht="15" x14ac:dyDescent="0.2">
      <c r="A727" s="6" t="s">
        <v>727</v>
      </c>
      <c r="B727" s="2" t="s">
        <v>3</v>
      </c>
    </row>
    <row r="728" spans="1:2" ht="15" x14ac:dyDescent="0.2">
      <c r="A728" s="6" t="s">
        <v>728</v>
      </c>
      <c r="B728" s="2" t="s">
        <v>3</v>
      </c>
    </row>
    <row r="729" spans="1:2" ht="15" x14ac:dyDescent="0.2">
      <c r="A729" s="6" t="s">
        <v>729</v>
      </c>
      <c r="B729" s="2" t="s">
        <v>3</v>
      </c>
    </row>
    <row r="730" spans="1:2" ht="15" x14ac:dyDescent="0.2">
      <c r="A730" s="6" t="s">
        <v>730</v>
      </c>
      <c r="B730" s="2" t="s">
        <v>3</v>
      </c>
    </row>
    <row r="731" spans="1:2" ht="15" x14ac:dyDescent="0.2">
      <c r="A731" s="6" t="s">
        <v>731</v>
      </c>
      <c r="B731" s="2" t="s">
        <v>3</v>
      </c>
    </row>
    <row r="732" spans="1:2" ht="15" x14ac:dyDescent="0.2">
      <c r="A732" s="6" t="s">
        <v>732</v>
      </c>
      <c r="B732" s="2" t="s">
        <v>3</v>
      </c>
    </row>
    <row r="733" spans="1:2" ht="15" x14ac:dyDescent="0.2">
      <c r="A733" s="6" t="s">
        <v>733</v>
      </c>
      <c r="B733" s="2" t="s">
        <v>3</v>
      </c>
    </row>
    <row r="734" spans="1:2" ht="15" x14ac:dyDescent="0.2">
      <c r="A734" s="6" t="s">
        <v>734</v>
      </c>
      <c r="B734" s="2" t="s">
        <v>3</v>
      </c>
    </row>
    <row r="735" spans="1:2" ht="15" x14ac:dyDescent="0.2">
      <c r="A735" s="6" t="s">
        <v>735</v>
      </c>
      <c r="B735" s="2" t="s">
        <v>3</v>
      </c>
    </row>
    <row r="736" spans="1:2" ht="15" x14ac:dyDescent="0.2">
      <c r="A736" s="6" t="s">
        <v>736</v>
      </c>
      <c r="B736" s="2" t="s">
        <v>3</v>
      </c>
    </row>
    <row r="737" spans="1:2" ht="15" x14ac:dyDescent="0.2">
      <c r="A737" s="6" t="s">
        <v>737</v>
      </c>
      <c r="B737" s="2" t="s">
        <v>3</v>
      </c>
    </row>
    <row r="738" spans="1:2" ht="15" x14ac:dyDescent="0.2">
      <c r="A738" s="6" t="s">
        <v>738</v>
      </c>
      <c r="B738" s="2" t="s">
        <v>3</v>
      </c>
    </row>
    <row r="739" spans="1:2" ht="15" x14ac:dyDescent="0.2">
      <c r="A739" s="6" t="s">
        <v>739</v>
      </c>
      <c r="B739" s="2" t="s">
        <v>3</v>
      </c>
    </row>
    <row r="740" spans="1:2" ht="15" x14ac:dyDescent="0.2">
      <c r="A740" s="6" t="s">
        <v>740</v>
      </c>
      <c r="B740" s="2" t="s">
        <v>3</v>
      </c>
    </row>
    <row r="741" spans="1:2" ht="15" x14ac:dyDescent="0.2">
      <c r="A741" s="6" t="s">
        <v>741</v>
      </c>
      <c r="B741" s="2" t="s">
        <v>3</v>
      </c>
    </row>
    <row r="742" spans="1:2" ht="15" x14ac:dyDescent="0.2">
      <c r="A742" s="6" t="s">
        <v>742</v>
      </c>
      <c r="B742" s="2" t="s">
        <v>3</v>
      </c>
    </row>
    <row r="743" spans="1:2" ht="15" x14ac:dyDescent="0.2">
      <c r="A743" s="6" t="s">
        <v>743</v>
      </c>
      <c r="B743" s="2" t="s">
        <v>3</v>
      </c>
    </row>
    <row r="744" spans="1:2" ht="15" x14ac:dyDescent="0.2">
      <c r="A744" s="6" t="s">
        <v>744</v>
      </c>
      <c r="B744" s="2" t="s">
        <v>3</v>
      </c>
    </row>
    <row r="745" spans="1:2" ht="15" x14ac:dyDescent="0.2">
      <c r="A745" s="8" t="s">
        <v>745</v>
      </c>
      <c r="B745" s="2" t="s">
        <v>3</v>
      </c>
    </row>
    <row r="746" spans="1:2" ht="15" x14ac:dyDescent="0.2">
      <c r="A746" s="6" t="s">
        <v>746</v>
      </c>
      <c r="B746" s="2" t="s">
        <v>3</v>
      </c>
    </row>
    <row r="747" spans="1:2" ht="15" x14ac:dyDescent="0.2">
      <c r="A747" s="6" t="s">
        <v>747</v>
      </c>
      <c r="B747" s="2" t="s">
        <v>3</v>
      </c>
    </row>
    <row r="748" spans="1:2" ht="15" x14ac:dyDescent="0.2">
      <c r="A748" s="8" t="s">
        <v>748</v>
      </c>
      <c r="B748" s="2" t="s">
        <v>3</v>
      </c>
    </row>
    <row r="749" spans="1:2" ht="15" x14ac:dyDescent="0.2">
      <c r="A749" s="8" t="s">
        <v>749</v>
      </c>
      <c r="B749" s="2" t="s">
        <v>3</v>
      </c>
    </row>
    <row r="750" spans="1:2" ht="15" x14ac:dyDescent="0.2">
      <c r="A750" s="8" t="s">
        <v>750</v>
      </c>
      <c r="B750" s="2" t="s">
        <v>3</v>
      </c>
    </row>
    <row r="751" spans="1:2" ht="15" x14ac:dyDescent="0.2">
      <c r="A751" s="8" t="s">
        <v>751</v>
      </c>
      <c r="B751" s="2" t="s">
        <v>3</v>
      </c>
    </row>
    <row r="752" spans="1:2" ht="15" x14ac:dyDescent="0.2">
      <c r="A752" s="6" t="s">
        <v>752</v>
      </c>
      <c r="B752" s="2" t="s">
        <v>3</v>
      </c>
    </row>
    <row r="753" spans="1:2" ht="15" x14ac:dyDescent="0.2">
      <c r="A753" s="6" t="s">
        <v>753</v>
      </c>
      <c r="B753" s="2" t="s">
        <v>3</v>
      </c>
    </row>
    <row r="754" spans="1:2" ht="15" x14ac:dyDescent="0.2">
      <c r="A754" s="6" t="s">
        <v>754</v>
      </c>
      <c r="B754" s="2" t="s">
        <v>3</v>
      </c>
    </row>
    <row r="755" spans="1:2" ht="15" x14ac:dyDescent="0.2">
      <c r="A755" s="6" t="s">
        <v>755</v>
      </c>
      <c r="B755" s="2" t="s">
        <v>3</v>
      </c>
    </row>
    <row r="756" spans="1:2" ht="15" x14ac:dyDescent="0.2">
      <c r="A756" s="6" t="s">
        <v>756</v>
      </c>
      <c r="B756" s="2" t="s">
        <v>3</v>
      </c>
    </row>
    <row r="757" spans="1:2" ht="15" x14ac:dyDescent="0.2">
      <c r="A757" s="6" t="s">
        <v>757</v>
      </c>
      <c r="B757" s="2" t="s">
        <v>3</v>
      </c>
    </row>
    <row r="758" spans="1:2" ht="15" x14ac:dyDescent="0.2">
      <c r="A758" s="6" t="s">
        <v>758</v>
      </c>
      <c r="B758" s="2" t="s">
        <v>3</v>
      </c>
    </row>
    <row r="759" spans="1:2" ht="15" x14ac:dyDescent="0.2">
      <c r="A759" s="6" t="s">
        <v>759</v>
      </c>
      <c r="B759" s="2" t="s">
        <v>3</v>
      </c>
    </row>
    <row r="760" spans="1:2" ht="15" x14ac:dyDescent="0.2">
      <c r="A760" s="6" t="s">
        <v>760</v>
      </c>
      <c r="B760" s="2" t="s">
        <v>3</v>
      </c>
    </row>
    <row r="761" spans="1:2" ht="15" x14ac:dyDescent="0.2">
      <c r="A761" s="6" t="s">
        <v>761</v>
      </c>
      <c r="B761" s="2" t="s">
        <v>3</v>
      </c>
    </row>
    <row r="762" spans="1:2" ht="45" x14ac:dyDescent="0.2">
      <c r="A762" s="6" t="s">
        <v>762</v>
      </c>
      <c r="B762" s="2" t="s">
        <v>3</v>
      </c>
    </row>
    <row r="763" spans="1:2" ht="15" x14ac:dyDescent="0.2">
      <c r="A763" s="6" t="s">
        <v>763</v>
      </c>
      <c r="B763" s="2" t="s">
        <v>3</v>
      </c>
    </row>
    <row r="764" spans="1:2" ht="15" x14ac:dyDescent="0.2">
      <c r="A764" s="6" t="s">
        <v>764</v>
      </c>
      <c r="B764" s="2" t="s">
        <v>3</v>
      </c>
    </row>
    <row r="765" spans="1:2" ht="15" x14ac:dyDescent="0.2">
      <c r="A765" s="6" t="s">
        <v>765</v>
      </c>
      <c r="B765" s="2" t="s">
        <v>3</v>
      </c>
    </row>
    <row r="766" spans="1:2" ht="15" x14ac:dyDescent="0.2">
      <c r="A766" s="6" t="s">
        <v>766</v>
      </c>
      <c r="B766" s="2" t="s">
        <v>3</v>
      </c>
    </row>
    <row r="767" spans="1:2" ht="15" x14ac:dyDescent="0.2">
      <c r="A767" s="6" t="s">
        <v>767</v>
      </c>
      <c r="B767" s="2" t="s">
        <v>3</v>
      </c>
    </row>
    <row r="768" spans="1:2" ht="15" x14ac:dyDescent="0.2">
      <c r="A768" s="6" t="s">
        <v>768</v>
      </c>
      <c r="B768" s="2" t="s">
        <v>3</v>
      </c>
    </row>
    <row r="769" spans="1:2" ht="15" x14ac:dyDescent="0.2">
      <c r="A769" s="6" t="s">
        <v>769</v>
      </c>
      <c r="B769" s="2" t="s">
        <v>3</v>
      </c>
    </row>
    <row r="770" spans="1:2" ht="15" x14ac:dyDescent="0.2">
      <c r="A770" s="6" t="s">
        <v>770</v>
      </c>
      <c r="B770" s="2" t="s">
        <v>3</v>
      </c>
    </row>
    <row r="771" spans="1:2" ht="15" x14ac:dyDescent="0.2">
      <c r="A771" s="6" t="s">
        <v>771</v>
      </c>
      <c r="B771" s="2" t="s">
        <v>3</v>
      </c>
    </row>
    <row r="772" spans="1:2" ht="15" x14ac:dyDescent="0.2">
      <c r="A772" s="6" t="s">
        <v>772</v>
      </c>
      <c r="B772" s="2" t="s">
        <v>3</v>
      </c>
    </row>
    <row r="773" spans="1:2" ht="15" x14ac:dyDescent="0.2">
      <c r="A773" s="6" t="s">
        <v>773</v>
      </c>
      <c r="B773" s="2" t="s">
        <v>3</v>
      </c>
    </row>
    <row r="774" spans="1:2" ht="15" x14ac:dyDescent="0.2">
      <c r="A774" s="6" t="s">
        <v>774</v>
      </c>
      <c r="B774" s="2" t="s">
        <v>3</v>
      </c>
    </row>
    <row r="775" spans="1:2" ht="15" x14ac:dyDescent="0.2">
      <c r="A775" s="6" t="s">
        <v>775</v>
      </c>
      <c r="B775" s="2" t="s">
        <v>3</v>
      </c>
    </row>
    <row r="776" spans="1:2" ht="15" x14ac:dyDescent="0.2">
      <c r="A776" s="6" t="s">
        <v>776</v>
      </c>
      <c r="B776" s="2" t="s">
        <v>3</v>
      </c>
    </row>
    <row r="777" spans="1:2" ht="15" x14ac:dyDescent="0.2">
      <c r="A777" s="6" t="s">
        <v>777</v>
      </c>
      <c r="B777" s="2" t="s">
        <v>3</v>
      </c>
    </row>
    <row r="778" spans="1:2" ht="15" x14ac:dyDescent="0.2">
      <c r="A778" s="6" t="s">
        <v>778</v>
      </c>
      <c r="B778" s="2" t="s">
        <v>3</v>
      </c>
    </row>
    <row r="779" spans="1:2" ht="15" x14ac:dyDescent="0.2">
      <c r="A779" s="6" t="s">
        <v>779</v>
      </c>
      <c r="B779" s="2" t="s">
        <v>3</v>
      </c>
    </row>
    <row r="780" spans="1:2" ht="15" x14ac:dyDescent="0.2">
      <c r="A780" s="8" t="s">
        <v>780</v>
      </c>
      <c r="B780" s="2" t="s">
        <v>3</v>
      </c>
    </row>
    <row r="781" spans="1:2" ht="15" x14ac:dyDescent="0.2">
      <c r="A781" s="8" t="s">
        <v>781</v>
      </c>
      <c r="B781" s="2" t="s">
        <v>3</v>
      </c>
    </row>
    <row r="782" spans="1:2" ht="15" x14ac:dyDescent="0.2">
      <c r="A782" s="8" t="s">
        <v>782</v>
      </c>
      <c r="B782" s="2" t="s">
        <v>3</v>
      </c>
    </row>
    <row r="783" spans="1:2" ht="15" x14ac:dyDescent="0.2">
      <c r="A783" s="6" t="s">
        <v>783</v>
      </c>
      <c r="B783" s="2" t="s">
        <v>3</v>
      </c>
    </row>
    <row r="784" spans="1:2" ht="15" x14ac:dyDescent="0.2">
      <c r="A784" s="6" t="s">
        <v>784</v>
      </c>
      <c r="B784" s="2" t="s">
        <v>3</v>
      </c>
    </row>
    <row r="785" spans="1:2" ht="15" x14ac:dyDescent="0.2">
      <c r="A785" s="8" t="s">
        <v>785</v>
      </c>
      <c r="B785" s="2" t="s">
        <v>3</v>
      </c>
    </row>
    <row r="786" spans="1:2" ht="15" x14ac:dyDescent="0.2">
      <c r="A786" s="6" t="s">
        <v>786</v>
      </c>
      <c r="B786" s="2" t="s">
        <v>3</v>
      </c>
    </row>
    <row r="787" spans="1:2" ht="15" x14ac:dyDescent="0.2">
      <c r="A787" s="8" t="s">
        <v>787</v>
      </c>
      <c r="B787" s="2" t="s">
        <v>3</v>
      </c>
    </row>
    <row r="788" spans="1:2" ht="15" x14ac:dyDescent="0.2">
      <c r="A788" s="6" t="s">
        <v>788</v>
      </c>
      <c r="B788" s="2" t="s">
        <v>3</v>
      </c>
    </row>
    <row r="789" spans="1:2" ht="15" x14ac:dyDescent="0.2">
      <c r="A789" s="6" t="s">
        <v>789</v>
      </c>
      <c r="B789" s="2" t="s">
        <v>3</v>
      </c>
    </row>
    <row r="790" spans="1:2" ht="15" x14ac:dyDescent="0.2">
      <c r="A790" s="6" t="s">
        <v>790</v>
      </c>
      <c r="B790" s="2" t="s">
        <v>3</v>
      </c>
    </row>
    <row r="791" spans="1:2" ht="15" x14ac:dyDescent="0.2">
      <c r="A791" s="8" t="s">
        <v>791</v>
      </c>
      <c r="B791" s="2" t="s">
        <v>3</v>
      </c>
    </row>
    <row r="792" spans="1:2" ht="15" x14ac:dyDescent="0.2">
      <c r="A792" s="6" t="s">
        <v>792</v>
      </c>
      <c r="B792" s="2" t="s">
        <v>3</v>
      </c>
    </row>
    <row r="793" spans="1:2" ht="15" x14ac:dyDescent="0.2">
      <c r="A793" s="8" t="s">
        <v>793</v>
      </c>
      <c r="B793" s="2" t="s">
        <v>3</v>
      </c>
    </row>
    <row r="794" spans="1:2" ht="15" x14ac:dyDescent="0.2">
      <c r="A794" s="6" t="s">
        <v>794</v>
      </c>
      <c r="B794" s="2" t="s">
        <v>3</v>
      </c>
    </row>
    <row r="795" spans="1:2" ht="15" x14ac:dyDescent="0.2">
      <c r="A795" s="6" t="s">
        <v>795</v>
      </c>
      <c r="B795" s="2" t="s">
        <v>3</v>
      </c>
    </row>
    <row r="796" spans="1:2" ht="15" x14ac:dyDescent="0.2">
      <c r="A796" s="6" t="s">
        <v>796</v>
      </c>
      <c r="B796" s="2" t="s">
        <v>3</v>
      </c>
    </row>
    <row r="797" spans="1:2" ht="15" x14ac:dyDescent="0.2">
      <c r="A797" s="6" t="s">
        <v>797</v>
      </c>
      <c r="B797" s="2" t="s">
        <v>3</v>
      </c>
    </row>
    <row r="798" spans="1:2" ht="15" x14ac:dyDescent="0.2">
      <c r="A798" s="6" t="s">
        <v>798</v>
      </c>
      <c r="B798" s="2" t="s">
        <v>3</v>
      </c>
    </row>
    <row r="799" spans="1:2" ht="15" x14ac:dyDescent="0.2">
      <c r="A799" s="6" t="s">
        <v>799</v>
      </c>
      <c r="B799" s="2" t="s">
        <v>3</v>
      </c>
    </row>
    <row r="800" spans="1:2" ht="30" x14ac:dyDescent="0.2">
      <c r="A800" s="6" t="s">
        <v>800</v>
      </c>
      <c r="B800" s="2" t="s">
        <v>3</v>
      </c>
    </row>
    <row r="801" spans="1:2" ht="30" x14ac:dyDescent="0.2">
      <c r="A801" s="6" t="s">
        <v>801</v>
      </c>
      <c r="B801" s="2" t="s">
        <v>3</v>
      </c>
    </row>
    <row r="802" spans="1:2" ht="15" x14ac:dyDescent="0.2">
      <c r="A802" s="6" t="s">
        <v>802</v>
      </c>
      <c r="B802" s="2" t="s">
        <v>3</v>
      </c>
    </row>
    <row r="803" spans="1:2" ht="15" x14ac:dyDescent="0.2">
      <c r="A803" s="6" t="s">
        <v>803</v>
      </c>
      <c r="B803" s="2" t="s">
        <v>3</v>
      </c>
    </row>
    <row r="804" spans="1:2" ht="15" x14ac:dyDescent="0.2">
      <c r="A804" s="8" t="s">
        <v>804</v>
      </c>
      <c r="B804" s="2" t="s">
        <v>3</v>
      </c>
    </row>
    <row r="805" spans="1:2" ht="15" x14ac:dyDescent="0.2">
      <c r="A805" s="6" t="s">
        <v>805</v>
      </c>
      <c r="B805" s="2" t="s">
        <v>3</v>
      </c>
    </row>
    <row r="806" spans="1:2" ht="15" x14ac:dyDescent="0.2">
      <c r="A806" s="8" t="s">
        <v>806</v>
      </c>
      <c r="B806" s="2" t="s">
        <v>3</v>
      </c>
    </row>
    <row r="807" spans="1:2" ht="15" x14ac:dyDescent="0.2">
      <c r="A807" s="8" t="s">
        <v>807</v>
      </c>
      <c r="B807" s="2" t="s">
        <v>3</v>
      </c>
    </row>
    <row r="808" spans="1:2" ht="15" x14ac:dyDescent="0.2">
      <c r="A808" s="6" t="s">
        <v>808</v>
      </c>
      <c r="B808" s="2" t="s">
        <v>3</v>
      </c>
    </row>
    <row r="809" spans="1:2" ht="15" x14ac:dyDescent="0.2">
      <c r="A809" s="8" t="s">
        <v>809</v>
      </c>
      <c r="B809" s="2" t="s">
        <v>3</v>
      </c>
    </row>
    <row r="810" spans="1:2" ht="15" x14ac:dyDescent="0.2">
      <c r="A810" s="8" t="s">
        <v>810</v>
      </c>
      <c r="B810" s="2" t="s">
        <v>3</v>
      </c>
    </row>
    <row r="811" spans="1:2" ht="15" x14ac:dyDescent="0.2">
      <c r="A811" s="6" t="s">
        <v>811</v>
      </c>
      <c r="B811" s="2" t="s">
        <v>3</v>
      </c>
    </row>
    <row r="812" spans="1:2" ht="15" x14ac:dyDescent="0.2">
      <c r="A812" s="6" t="s">
        <v>812</v>
      </c>
      <c r="B812" s="2" t="s">
        <v>3</v>
      </c>
    </row>
    <row r="813" spans="1:2" ht="15" x14ac:dyDescent="0.2">
      <c r="A813" s="6" t="s">
        <v>813</v>
      </c>
      <c r="B813" s="2" t="s">
        <v>3</v>
      </c>
    </row>
    <row r="814" spans="1:2" ht="15" x14ac:dyDescent="0.2">
      <c r="A814" s="8" t="s">
        <v>814</v>
      </c>
      <c r="B814" s="2" t="s">
        <v>3</v>
      </c>
    </row>
    <row r="815" spans="1:2" ht="15" x14ac:dyDescent="0.2">
      <c r="A815" s="8" t="s">
        <v>815</v>
      </c>
      <c r="B815" s="2" t="s">
        <v>3</v>
      </c>
    </row>
    <row r="816" spans="1:2" ht="15" x14ac:dyDescent="0.2">
      <c r="A816" s="6" t="s">
        <v>816</v>
      </c>
      <c r="B816" s="2" t="s">
        <v>3</v>
      </c>
    </row>
    <row r="817" spans="1:2" ht="15" x14ac:dyDescent="0.2">
      <c r="A817" s="6" t="s">
        <v>817</v>
      </c>
      <c r="B817" s="2" t="s">
        <v>3</v>
      </c>
    </row>
    <row r="818" spans="1:2" ht="15" x14ac:dyDescent="0.2">
      <c r="A818" s="6" t="s">
        <v>818</v>
      </c>
      <c r="B818" s="2" t="s">
        <v>3</v>
      </c>
    </row>
    <row r="819" spans="1:2" ht="15" x14ac:dyDescent="0.2">
      <c r="A819" s="8" t="s">
        <v>819</v>
      </c>
      <c r="B819" s="2" t="s">
        <v>3</v>
      </c>
    </row>
    <row r="820" spans="1:2" ht="15" x14ac:dyDescent="0.2">
      <c r="A820" s="8" t="s">
        <v>820</v>
      </c>
      <c r="B820" s="2" t="s">
        <v>3</v>
      </c>
    </row>
    <row r="821" spans="1:2" ht="15" x14ac:dyDescent="0.2">
      <c r="A821" s="8" t="s">
        <v>821</v>
      </c>
      <c r="B821" s="2" t="s">
        <v>3</v>
      </c>
    </row>
    <row r="822" spans="1:2" ht="15" x14ac:dyDescent="0.2">
      <c r="A822" s="8" t="s">
        <v>822</v>
      </c>
      <c r="B822" s="2" t="s">
        <v>3</v>
      </c>
    </row>
    <row r="823" spans="1:2" ht="15" x14ac:dyDescent="0.2">
      <c r="A823" s="6" t="s">
        <v>823</v>
      </c>
      <c r="B823" s="2" t="s">
        <v>3</v>
      </c>
    </row>
    <row r="824" spans="1:2" ht="15" x14ac:dyDescent="0.2">
      <c r="A824" s="6" t="s">
        <v>824</v>
      </c>
      <c r="B824" s="2" t="s">
        <v>3</v>
      </c>
    </row>
    <row r="825" spans="1:2" ht="15" x14ac:dyDescent="0.2">
      <c r="A825" s="6" t="s">
        <v>825</v>
      </c>
      <c r="B825" s="2" t="s">
        <v>3</v>
      </c>
    </row>
    <row r="826" spans="1:2" ht="15" x14ac:dyDescent="0.2">
      <c r="A826" s="8" t="s">
        <v>826</v>
      </c>
      <c r="B826" s="2" t="s">
        <v>3</v>
      </c>
    </row>
    <row r="827" spans="1:2" ht="15" x14ac:dyDescent="0.2">
      <c r="A827" s="8" t="s">
        <v>827</v>
      </c>
      <c r="B827" s="2" t="s">
        <v>3</v>
      </c>
    </row>
    <row r="828" spans="1:2" ht="15" x14ac:dyDescent="0.2">
      <c r="A828" s="8" t="s">
        <v>828</v>
      </c>
      <c r="B828" s="2" t="s">
        <v>3</v>
      </c>
    </row>
    <row r="829" spans="1:2" ht="15" x14ac:dyDescent="0.2">
      <c r="A829" s="8" t="s">
        <v>829</v>
      </c>
      <c r="B829" s="2" t="s">
        <v>3</v>
      </c>
    </row>
    <row r="830" spans="1:2" ht="15" x14ac:dyDescent="0.2">
      <c r="A830" s="8" t="s">
        <v>830</v>
      </c>
      <c r="B830" s="2" t="s">
        <v>3</v>
      </c>
    </row>
    <row r="831" spans="1:2" ht="15" x14ac:dyDescent="0.2">
      <c r="A831" s="8" t="s">
        <v>831</v>
      </c>
      <c r="B831" s="2" t="s">
        <v>3</v>
      </c>
    </row>
    <row r="832" spans="1:2" ht="15" x14ac:dyDescent="0.2">
      <c r="A832" s="8" t="s">
        <v>832</v>
      </c>
      <c r="B832" s="2" t="s">
        <v>3</v>
      </c>
    </row>
    <row r="833" spans="1:2" ht="15" x14ac:dyDescent="0.2">
      <c r="A833" s="6" t="s">
        <v>833</v>
      </c>
      <c r="B833" s="2" t="s">
        <v>3</v>
      </c>
    </row>
    <row r="834" spans="1:2" ht="15" x14ac:dyDescent="0.2">
      <c r="A834" s="6" t="s">
        <v>834</v>
      </c>
      <c r="B834" s="2" t="s">
        <v>3</v>
      </c>
    </row>
    <row r="835" spans="1:2" ht="15" x14ac:dyDescent="0.2">
      <c r="A835" s="8" t="s">
        <v>835</v>
      </c>
      <c r="B835" s="2" t="s">
        <v>3</v>
      </c>
    </row>
    <row r="836" spans="1:2" ht="60" x14ac:dyDescent="0.2">
      <c r="A836" s="6" t="s">
        <v>836</v>
      </c>
      <c r="B836" s="2" t="s">
        <v>3</v>
      </c>
    </row>
    <row r="837" spans="1:2" ht="15" x14ac:dyDescent="0.2">
      <c r="A837" s="6" t="s">
        <v>837</v>
      </c>
      <c r="B837" s="2" t="s">
        <v>3</v>
      </c>
    </row>
    <row r="838" spans="1:2" ht="15" x14ac:dyDescent="0.2">
      <c r="A838" s="6" t="s">
        <v>838</v>
      </c>
      <c r="B838" s="2" t="s">
        <v>3</v>
      </c>
    </row>
    <row r="839" spans="1:2" ht="15" x14ac:dyDescent="0.2">
      <c r="A839" s="6" t="s">
        <v>839</v>
      </c>
      <c r="B839" s="2" t="s">
        <v>3</v>
      </c>
    </row>
    <row r="840" spans="1:2" ht="15" x14ac:dyDescent="0.2">
      <c r="A840" s="6" t="s">
        <v>840</v>
      </c>
      <c r="B840" s="2" t="s">
        <v>3</v>
      </c>
    </row>
    <row r="841" spans="1:2" ht="15" x14ac:dyDescent="0.2">
      <c r="A841" s="6" t="s">
        <v>841</v>
      </c>
      <c r="B841" s="2" t="s">
        <v>3</v>
      </c>
    </row>
    <row r="842" spans="1:2" ht="60" x14ac:dyDescent="0.2">
      <c r="A842" s="6" t="s">
        <v>842</v>
      </c>
      <c r="B842" s="2" t="s">
        <v>3</v>
      </c>
    </row>
    <row r="843" spans="1:2" ht="15" x14ac:dyDescent="0.2">
      <c r="A843" s="6" t="s">
        <v>843</v>
      </c>
      <c r="B843" s="2" t="s">
        <v>3</v>
      </c>
    </row>
    <row r="844" spans="1:2" ht="15" x14ac:dyDescent="0.2">
      <c r="A844" s="6" t="s">
        <v>844</v>
      </c>
      <c r="B844" s="2" t="s">
        <v>3</v>
      </c>
    </row>
    <row r="845" spans="1:2" ht="15" x14ac:dyDescent="0.2">
      <c r="A845" s="6" t="s">
        <v>845</v>
      </c>
      <c r="B845" s="2" t="s">
        <v>3</v>
      </c>
    </row>
    <row r="846" spans="1:2" ht="15" x14ac:dyDescent="0.2">
      <c r="A846" s="6" t="s">
        <v>846</v>
      </c>
      <c r="B846" s="2" t="s">
        <v>3</v>
      </c>
    </row>
    <row r="847" spans="1:2" ht="15" x14ac:dyDescent="0.2">
      <c r="A847" s="6" t="s">
        <v>847</v>
      </c>
      <c r="B847" s="2" t="s">
        <v>3</v>
      </c>
    </row>
    <row r="848" spans="1:2" ht="15" x14ac:dyDescent="0.2">
      <c r="A848" s="6" t="s">
        <v>848</v>
      </c>
      <c r="B848" s="2" t="s">
        <v>3</v>
      </c>
    </row>
    <row r="849" spans="1:2" ht="15" x14ac:dyDescent="0.2">
      <c r="A849" s="6" t="s">
        <v>849</v>
      </c>
      <c r="B849" s="2" t="s">
        <v>3</v>
      </c>
    </row>
    <row r="850" spans="1:2" ht="15" x14ac:dyDescent="0.2">
      <c r="A850" s="6" t="s">
        <v>850</v>
      </c>
      <c r="B850" s="2" t="s">
        <v>3</v>
      </c>
    </row>
    <row r="851" spans="1:2" ht="15" x14ac:dyDescent="0.2">
      <c r="A851" s="6" t="s">
        <v>851</v>
      </c>
      <c r="B851" s="2" t="s">
        <v>3</v>
      </c>
    </row>
    <row r="852" spans="1:2" ht="15" x14ac:dyDescent="0.2">
      <c r="A852" s="6" t="s">
        <v>852</v>
      </c>
      <c r="B852" s="2" t="s">
        <v>3</v>
      </c>
    </row>
    <row r="853" spans="1:2" ht="15" x14ac:dyDescent="0.2">
      <c r="A853" s="6" t="s">
        <v>853</v>
      </c>
      <c r="B853" s="2" t="s">
        <v>3</v>
      </c>
    </row>
    <row r="854" spans="1:2" ht="15" x14ac:dyDescent="0.2">
      <c r="A854" s="6" t="s">
        <v>854</v>
      </c>
      <c r="B854" s="2" t="s">
        <v>3</v>
      </c>
    </row>
    <row r="855" spans="1:2" ht="15" x14ac:dyDescent="0.2">
      <c r="A855" s="6" t="s">
        <v>855</v>
      </c>
      <c r="B855" s="2" t="s">
        <v>3</v>
      </c>
    </row>
    <row r="856" spans="1:2" ht="15" x14ac:dyDescent="0.2">
      <c r="A856" s="6" t="s">
        <v>856</v>
      </c>
      <c r="B856" s="2" t="s">
        <v>3</v>
      </c>
    </row>
    <row r="857" spans="1:2" ht="15" x14ac:dyDescent="0.2">
      <c r="A857" s="6" t="s">
        <v>857</v>
      </c>
      <c r="B857" s="2" t="s">
        <v>3</v>
      </c>
    </row>
    <row r="858" spans="1:2" ht="30" x14ac:dyDescent="0.2">
      <c r="A858" s="6" t="s">
        <v>858</v>
      </c>
      <c r="B858" s="2" t="s">
        <v>3</v>
      </c>
    </row>
    <row r="859" spans="1:2" ht="15" x14ac:dyDescent="0.2">
      <c r="A859" s="6" t="s">
        <v>859</v>
      </c>
      <c r="B859" s="2" t="s">
        <v>3</v>
      </c>
    </row>
    <row r="860" spans="1:2" ht="15" x14ac:dyDescent="0.2">
      <c r="A860" s="6" t="s">
        <v>860</v>
      </c>
      <c r="B860" s="2" t="s">
        <v>3</v>
      </c>
    </row>
    <row r="861" spans="1:2" ht="15" x14ac:dyDescent="0.2">
      <c r="A861" s="6" t="s">
        <v>861</v>
      </c>
      <c r="B861" s="2" t="s">
        <v>3</v>
      </c>
    </row>
    <row r="862" spans="1:2" ht="15" x14ac:dyDescent="0.2">
      <c r="A862" s="6" t="s">
        <v>862</v>
      </c>
      <c r="B862" s="2" t="s">
        <v>3</v>
      </c>
    </row>
    <row r="863" spans="1:2" ht="15" x14ac:dyDescent="0.2">
      <c r="A863" s="6" t="s">
        <v>863</v>
      </c>
      <c r="B863" s="2" t="s">
        <v>3</v>
      </c>
    </row>
    <row r="864" spans="1:2" ht="15" x14ac:dyDescent="0.2">
      <c r="A864" s="6" t="s">
        <v>864</v>
      </c>
      <c r="B864" s="2" t="s">
        <v>3</v>
      </c>
    </row>
    <row r="865" spans="1:2" ht="15" x14ac:dyDescent="0.2">
      <c r="A865" s="6" t="s">
        <v>865</v>
      </c>
      <c r="B865" s="2" t="s">
        <v>3</v>
      </c>
    </row>
    <row r="866" spans="1:2" ht="15" x14ac:dyDescent="0.2">
      <c r="A866" s="6" t="s">
        <v>866</v>
      </c>
      <c r="B866" s="2" t="s">
        <v>3</v>
      </c>
    </row>
    <row r="867" spans="1:2" ht="15" x14ac:dyDescent="0.2">
      <c r="A867" s="6" t="s">
        <v>867</v>
      </c>
      <c r="B867" s="2" t="s">
        <v>3</v>
      </c>
    </row>
    <row r="868" spans="1:2" ht="15" x14ac:dyDescent="0.2">
      <c r="A868" s="6" t="s">
        <v>868</v>
      </c>
      <c r="B868" s="2" t="s">
        <v>3</v>
      </c>
    </row>
    <row r="869" spans="1:2" ht="15" x14ac:dyDescent="0.2">
      <c r="A869" s="6" t="s">
        <v>869</v>
      </c>
      <c r="B869" s="2" t="s">
        <v>3</v>
      </c>
    </row>
    <row r="870" spans="1:2" ht="15" x14ac:dyDescent="0.2">
      <c r="A870" s="6" t="s">
        <v>870</v>
      </c>
      <c r="B870" s="2" t="s">
        <v>3</v>
      </c>
    </row>
    <row r="871" spans="1:2" ht="15" x14ac:dyDescent="0.2">
      <c r="A871" s="6" t="s">
        <v>871</v>
      </c>
      <c r="B871" s="2" t="s">
        <v>3</v>
      </c>
    </row>
    <row r="872" spans="1:2" ht="15" x14ac:dyDescent="0.2">
      <c r="A872" s="6" t="s">
        <v>872</v>
      </c>
      <c r="B872" s="2" t="s">
        <v>3</v>
      </c>
    </row>
    <row r="873" spans="1:2" ht="15" x14ac:dyDescent="0.2">
      <c r="A873" s="6" t="s">
        <v>873</v>
      </c>
      <c r="B873" s="2" t="s">
        <v>3</v>
      </c>
    </row>
    <row r="874" spans="1:2" ht="15" x14ac:dyDescent="0.2">
      <c r="A874" s="6" t="s">
        <v>874</v>
      </c>
      <c r="B874" s="2" t="s">
        <v>3</v>
      </c>
    </row>
    <row r="875" spans="1:2" ht="15" x14ac:dyDescent="0.2">
      <c r="A875" s="6" t="s">
        <v>875</v>
      </c>
      <c r="B875" s="2" t="s">
        <v>3</v>
      </c>
    </row>
    <row r="876" spans="1:2" ht="15" x14ac:dyDescent="0.2">
      <c r="A876" s="6" t="s">
        <v>876</v>
      </c>
      <c r="B876" s="2" t="s">
        <v>3</v>
      </c>
    </row>
    <row r="877" spans="1:2" ht="15" x14ac:dyDescent="0.2">
      <c r="A877" s="6" t="s">
        <v>877</v>
      </c>
      <c r="B877" s="2" t="s">
        <v>3</v>
      </c>
    </row>
    <row r="878" spans="1:2" ht="15" x14ac:dyDescent="0.2">
      <c r="A878" s="6" t="s">
        <v>878</v>
      </c>
      <c r="B878" s="2" t="s">
        <v>3</v>
      </c>
    </row>
    <row r="879" spans="1:2" ht="15" x14ac:dyDescent="0.2">
      <c r="A879" s="6" t="s">
        <v>879</v>
      </c>
      <c r="B879" s="2" t="s">
        <v>3</v>
      </c>
    </row>
    <row r="880" spans="1:2" ht="15" x14ac:dyDescent="0.2">
      <c r="A880" s="6" t="s">
        <v>880</v>
      </c>
      <c r="B880" s="2" t="s">
        <v>3</v>
      </c>
    </row>
    <row r="881" spans="1:2" ht="15" x14ac:dyDescent="0.2">
      <c r="A881" s="6" t="s">
        <v>881</v>
      </c>
      <c r="B881" s="2" t="s">
        <v>3</v>
      </c>
    </row>
    <row r="882" spans="1:2" ht="15" x14ac:dyDescent="0.2">
      <c r="A882" s="6" t="s">
        <v>882</v>
      </c>
      <c r="B882" s="2" t="s">
        <v>3</v>
      </c>
    </row>
    <row r="883" spans="1:2" ht="15" x14ac:dyDescent="0.2">
      <c r="A883" s="6" t="s">
        <v>883</v>
      </c>
      <c r="B883" s="2" t="s">
        <v>3</v>
      </c>
    </row>
    <row r="884" spans="1:2" ht="15" x14ac:dyDescent="0.2">
      <c r="A884" s="6" t="s">
        <v>884</v>
      </c>
      <c r="B884" s="2" t="s">
        <v>3</v>
      </c>
    </row>
    <row r="885" spans="1:2" ht="15" x14ac:dyDescent="0.2">
      <c r="A885" s="6" t="s">
        <v>885</v>
      </c>
      <c r="B885" s="2" t="s">
        <v>3</v>
      </c>
    </row>
    <row r="886" spans="1:2" ht="15" x14ac:dyDescent="0.2">
      <c r="A886" s="6" t="s">
        <v>886</v>
      </c>
      <c r="B886" s="2" t="s">
        <v>3</v>
      </c>
    </row>
    <row r="887" spans="1:2" ht="30" x14ac:dyDescent="0.2">
      <c r="A887" s="6" t="s">
        <v>887</v>
      </c>
      <c r="B887" s="2" t="s">
        <v>3</v>
      </c>
    </row>
    <row r="888" spans="1:2" ht="45" x14ac:dyDescent="0.2">
      <c r="A888" s="6" t="s">
        <v>888</v>
      </c>
      <c r="B888" s="2" t="s">
        <v>3</v>
      </c>
    </row>
    <row r="889" spans="1:2" ht="30" x14ac:dyDescent="0.2">
      <c r="A889" s="6" t="s">
        <v>889</v>
      </c>
      <c r="B889" s="2" t="s">
        <v>3</v>
      </c>
    </row>
    <row r="890" spans="1:2" ht="15" x14ac:dyDescent="0.2">
      <c r="A890" s="6" t="s">
        <v>890</v>
      </c>
      <c r="B890" s="2" t="s">
        <v>3</v>
      </c>
    </row>
    <row r="891" spans="1:2" ht="60" x14ac:dyDescent="0.2">
      <c r="A891" s="6" t="s">
        <v>891</v>
      </c>
      <c r="B891" s="2" t="s">
        <v>3</v>
      </c>
    </row>
    <row r="892" spans="1:2" ht="15" x14ac:dyDescent="0.2">
      <c r="A892" s="6" t="s">
        <v>892</v>
      </c>
      <c r="B892" s="2" t="s">
        <v>3</v>
      </c>
    </row>
    <row r="893" spans="1:2" ht="15" x14ac:dyDescent="0.2">
      <c r="A893" s="6" t="s">
        <v>893</v>
      </c>
      <c r="B893" s="2" t="s">
        <v>3</v>
      </c>
    </row>
    <row r="894" spans="1:2" ht="30" x14ac:dyDescent="0.2">
      <c r="A894" s="6" t="s">
        <v>894</v>
      </c>
      <c r="B894" s="2" t="s">
        <v>3</v>
      </c>
    </row>
    <row r="895" spans="1:2" ht="15" x14ac:dyDescent="0.2">
      <c r="A895" s="6" t="s">
        <v>895</v>
      </c>
      <c r="B895" s="2" t="s">
        <v>3</v>
      </c>
    </row>
    <row r="896" spans="1:2" ht="15" x14ac:dyDescent="0.2">
      <c r="A896" s="6" t="s">
        <v>896</v>
      </c>
      <c r="B896" s="2" t="s">
        <v>3</v>
      </c>
    </row>
    <row r="897" spans="1:2" ht="15" x14ac:dyDescent="0.2">
      <c r="A897" s="6" t="s">
        <v>897</v>
      </c>
      <c r="B897" s="2" t="s">
        <v>3</v>
      </c>
    </row>
    <row r="898" spans="1:2" ht="15" x14ac:dyDescent="0.2">
      <c r="A898" s="6" t="s">
        <v>898</v>
      </c>
      <c r="B898" s="2" t="s">
        <v>3</v>
      </c>
    </row>
    <row r="899" spans="1:2" ht="15" x14ac:dyDescent="0.2">
      <c r="A899" s="6" t="s">
        <v>899</v>
      </c>
      <c r="B899" s="2" t="s">
        <v>3</v>
      </c>
    </row>
    <row r="900" spans="1:2" ht="15" x14ac:dyDescent="0.2">
      <c r="A900" s="6" t="s">
        <v>900</v>
      </c>
      <c r="B900" s="2" t="s">
        <v>3</v>
      </c>
    </row>
    <row r="901" spans="1:2" ht="15" x14ac:dyDescent="0.2">
      <c r="A901" s="6" t="s">
        <v>901</v>
      </c>
      <c r="B901" s="2" t="s">
        <v>3</v>
      </c>
    </row>
    <row r="902" spans="1:2" ht="15" x14ac:dyDescent="0.2">
      <c r="A902" s="6" t="s">
        <v>902</v>
      </c>
      <c r="B902" s="2" t="s">
        <v>3</v>
      </c>
    </row>
    <row r="903" spans="1:2" ht="15" x14ac:dyDescent="0.2">
      <c r="A903" s="6" t="s">
        <v>903</v>
      </c>
      <c r="B903" s="2" t="s">
        <v>3</v>
      </c>
    </row>
    <row r="904" spans="1:2" ht="15" x14ac:dyDescent="0.2">
      <c r="A904" s="8" t="s">
        <v>904</v>
      </c>
      <c r="B904" s="2" t="s">
        <v>3</v>
      </c>
    </row>
    <row r="905" spans="1:2" ht="15" x14ac:dyDescent="0.2">
      <c r="A905" s="8" t="s">
        <v>905</v>
      </c>
      <c r="B905" s="2" t="s">
        <v>3</v>
      </c>
    </row>
    <row r="906" spans="1:2" ht="15" x14ac:dyDescent="0.2">
      <c r="A906" s="8" t="s">
        <v>906</v>
      </c>
      <c r="B906" s="2" t="s">
        <v>3</v>
      </c>
    </row>
    <row r="907" spans="1:2" ht="15" x14ac:dyDescent="0.2">
      <c r="A907" s="8" t="s">
        <v>907</v>
      </c>
      <c r="B907" s="2" t="s">
        <v>3</v>
      </c>
    </row>
    <row r="908" spans="1:2" ht="15" x14ac:dyDescent="0.2">
      <c r="A908" s="8" t="s">
        <v>908</v>
      </c>
      <c r="B908" s="2" t="s">
        <v>3</v>
      </c>
    </row>
    <row r="909" spans="1:2" ht="15" x14ac:dyDescent="0.2">
      <c r="A909" s="8" t="s">
        <v>909</v>
      </c>
      <c r="B909" s="2" t="s">
        <v>3</v>
      </c>
    </row>
    <row r="910" spans="1:2" ht="15" x14ac:dyDescent="0.2">
      <c r="A910" s="8" t="s">
        <v>910</v>
      </c>
      <c r="B910" s="2" t="s">
        <v>3</v>
      </c>
    </row>
    <row r="911" spans="1:2" ht="15" x14ac:dyDescent="0.2">
      <c r="A911" s="8" t="s">
        <v>911</v>
      </c>
      <c r="B911" s="2" t="s">
        <v>3</v>
      </c>
    </row>
    <row r="912" spans="1:2" ht="15" x14ac:dyDescent="0.2">
      <c r="A912" s="8" t="s">
        <v>912</v>
      </c>
      <c r="B912" s="2" t="s">
        <v>3</v>
      </c>
    </row>
    <row r="913" spans="1:2" ht="60" x14ac:dyDescent="0.2">
      <c r="A913" s="6" t="s">
        <v>913</v>
      </c>
      <c r="B913" s="2" t="s">
        <v>3</v>
      </c>
    </row>
    <row r="914" spans="1:2" ht="15" x14ac:dyDescent="0.2">
      <c r="A914" s="8" t="s">
        <v>914</v>
      </c>
      <c r="B914" s="2" t="s">
        <v>3</v>
      </c>
    </row>
    <row r="915" spans="1:2" ht="15" x14ac:dyDescent="0.2">
      <c r="A915" s="8" t="s">
        <v>915</v>
      </c>
      <c r="B915" s="2" t="s">
        <v>3</v>
      </c>
    </row>
    <row r="916" spans="1:2" ht="15" x14ac:dyDescent="0.2">
      <c r="A916" s="8" t="s">
        <v>916</v>
      </c>
      <c r="B916" s="2" t="s">
        <v>3</v>
      </c>
    </row>
    <row r="917" spans="1:2" ht="15" x14ac:dyDescent="0.2">
      <c r="A917" s="8" t="s">
        <v>917</v>
      </c>
      <c r="B917" s="2" t="s">
        <v>3</v>
      </c>
    </row>
    <row r="918" spans="1:2" ht="15" x14ac:dyDescent="0.2">
      <c r="A918" s="8" t="s">
        <v>918</v>
      </c>
      <c r="B918" s="2" t="s">
        <v>3</v>
      </c>
    </row>
    <row r="919" spans="1:2" ht="15" x14ac:dyDescent="0.2">
      <c r="A919" s="6" t="s">
        <v>919</v>
      </c>
      <c r="B919" s="2" t="s">
        <v>3</v>
      </c>
    </row>
    <row r="920" spans="1:2" ht="15" x14ac:dyDescent="0.2">
      <c r="A920" s="6" t="s">
        <v>920</v>
      </c>
      <c r="B920" s="2" t="s">
        <v>3</v>
      </c>
    </row>
    <row r="921" spans="1:2" ht="15" x14ac:dyDescent="0.2">
      <c r="A921" s="6" t="s">
        <v>921</v>
      </c>
      <c r="B921" s="2" t="s">
        <v>3</v>
      </c>
    </row>
    <row r="922" spans="1:2" ht="15" x14ac:dyDescent="0.2">
      <c r="A922" s="6" t="s">
        <v>922</v>
      </c>
      <c r="B922" s="2" t="s">
        <v>3</v>
      </c>
    </row>
    <row r="923" spans="1:2" ht="15" x14ac:dyDescent="0.2">
      <c r="A923" s="6" t="s">
        <v>923</v>
      </c>
      <c r="B923" s="2" t="s">
        <v>3</v>
      </c>
    </row>
    <row r="924" spans="1:2" ht="15" x14ac:dyDescent="0.2">
      <c r="A924" s="6" t="s">
        <v>924</v>
      </c>
      <c r="B924" s="2" t="s">
        <v>3</v>
      </c>
    </row>
    <row r="925" spans="1:2" ht="15" x14ac:dyDescent="0.2">
      <c r="A925" s="6" t="s">
        <v>925</v>
      </c>
      <c r="B925" s="2" t="s">
        <v>3</v>
      </c>
    </row>
    <row r="926" spans="1:2" ht="15" x14ac:dyDescent="0.2">
      <c r="A926" s="6" t="s">
        <v>926</v>
      </c>
      <c r="B926" s="2" t="s">
        <v>3</v>
      </c>
    </row>
    <row r="927" spans="1:2" ht="15" x14ac:dyDescent="0.2">
      <c r="A927" s="6" t="s">
        <v>927</v>
      </c>
      <c r="B927" s="2" t="s">
        <v>3</v>
      </c>
    </row>
    <row r="928" spans="1:2" ht="15" x14ac:dyDescent="0.2">
      <c r="A928" s="6" t="s">
        <v>928</v>
      </c>
      <c r="B928" s="2" t="s">
        <v>3</v>
      </c>
    </row>
    <row r="929" spans="1:2" ht="15" x14ac:dyDescent="0.2">
      <c r="A929" s="6" t="s">
        <v>929</v>
      </c>
      <c r="B929" s="2" t="s">
        <v>3</v>
      </c>
    </row>
    <row r="930" spans="1:2" ht="15" x14ac:dyDescent="0.2">
      <c r="A930" s="6" t="s">
        <v>930</v>
      </c>
      <c r="B930" s="2" t="s">
        <v>3</v>
      </c>
    </row>
    <row r="931" spans="1:2" ht="15" x14ac:dyDescent="0.2">
      <c r="A931" s="6" t="s">
        <v>931</v>
      </c>
      <c r="B931" s="2" t="s">
        <v>3</v>
      </c>
    </row>
    <row r="932" spans="1:2" ht="15" x14ac:dyDescent="0.2">
      <c r="A932" s="6" t="s">
        <v>932</v>
      </c>
      <c r="B932" s="2" t="s">
        <v>3</v>
      </c>
    </row>
    <row r="933" spans="1:2" ht="15" x14ac:dyDescent="0.2">
      <c r="A933" s="6" t="s">
        <v>933</v>
      </c>
      <c r="B933" s="2" t="s">
        <v>3</v>
      </c>
    </row>
    <row r="934" spans="1:2" ht="15" x14ac:dyDescent="0.2">
      <c r="A934" s="6" t="s">
        <v>934</v>
      </c>
      <c r="B934" s="2" t="s">
        <v>3</v>
      </c>
    </row>
    <row r="935" spans="1:2" ht="15" x14ac:dyDescent="0.2">
      <c r="A935" s="6" t="s">
        <v>935</v>
      </c>
      <c r="B935" s="2" t="s">
        <v>3</v>
      </c>
    </row>
    <row r="936" spans="1:2" ht="15" x14ac:dyDescent="0.2">
      <c r="A936" s="6" t="s">
        <v>936</v>
      </c>
      <c r="B936" s="2" t="s">
        <v>3</v>
      </c>
    </row>
    <row r="937" spans="1:2" ht="15" x14ac:dyDescent="0.2">
      <c r="A937" s="6" t="s">
        <v>937</v>
      </c>
      <c r="B937" s="2" t="s">
        <v>3</v>
      </c>
    </row>
    <row r="938" spans="1:2" ht="15" x14ac:dyDescent="0.2">
      <c r="A938" s="6" t="s">
        <v>938</v>
      </c>
      <c r="B938" s="2" t="s">
        <v>3</v>
      </c>
    </row>
    <row r="939" spans="1:2" ht="15" x14ac:dyDescent="0.2">
      <c r="A939" s="6" t="s">
        <v>939</v>
      </c>
      <c r="B939" s="2" t="s">
        <v>3</v>
      </c>
    </row>
    <row r="940" spans="1:2" ht="15" x14ac:dyDescent="0.2">
      <c r="A940" s="6" t="s">
        <v>940</v>
      </c>
      <c r="B940" s="2" t="s">
        <v>3</v>
      </c>
    </row>
    <row r="941" spans="1:2" ht="15" x14ac:dyDescent="0.2">
      <c r="A941" s="6" t="s">
        <v>941</v>
      </c>
      <c r="B941" s="2" t="s">
        <v>3</v>
      </c>
    </row>
    <row r="942" spans="1:2" ht="15" x14ac:dyDescent="0.2">
      <c r="A942" s="6" t="s">
        <v>942</v>
      </c>
      <c r="B942" s="2" t="s">
        <v>3</v>
      </c>
    </row>
    <row r="943" spans="1:2" ht="15" x14ac:dyDescent="0.2">
      <c r="A943" s="6" t="s">
        <v>943</v>
      </c>
      <c r="B943" s="2" t="s">
        <v>3</v>
      </c>
    </row>
    <row r="944" spans="1:2" ht="15" x14ac:dyDescent="0.2">
      <c r="A944" s="6" t="s">
        <v>944</v>
      </c>
      <c r="B944" s="2" t="s">
        <v>3</v>
      </c>
    </row>
    <row r="945" spans="1:2" ht="15" x14ac:dyDescent="0.2">
      <c r="A945" s="6" t="s">
        <v>945</v>
      </c>
      <c r="B945" s="2" t="s">
        <v>3</v>
      </c>
    </row>
    <row r="946" spans="1:2" ht="15" x14ac:dyDescent="0.2">
      <c r="A946" s="6" t="s">
        <v>946</v>
      </c>
      <c r="B946" s="2" t="s">
        <v>3</v>
      </c>
    </row>
    <row r="947" spans="1:2" ht="15" x14ac:dyDescent="0.2">
      <c r="A947" s="6" t="s">
        <v>947</v>
      </c>
      <c r="B947" s="2" t="s">
        <v>3</v>
      </c>
    </row>
    <row r="948" spans="1:2" ht="15" x14ac:dyDescent="0.2">
      <c r="A948" s="6" t="s">
        <v>948</v>
      </c>
      <c r="B948" s="2" t="s">
        <v>3</v>
      </c>
    </row>
    <row r="949" spans="1:2" ht="15" x14ac:dyDescent="0.2">
      <c r="A949" s="6" t="s">
        <v>949</v>
      </c>
      <c r="B949" s="2" t="s">
        <v>3</v>
      </c>
    </row>
    <row r="950" spans="1:2" ht="15" x14ac:dyDescent="0.2">
      <c r="A950" s="6" t="s">
        <v>950</v>
      </c>
      <c r="B950" s="2" t="s">
        <v>3</v>
      </c>
    </row>
    <row r="951" spans="1:2" ht="15" x14ac:dyDescent="0.2">
      <c r="A951" s="6" t="s">
        <v>951</v>
      </c>
      <c r="B951" s="2" t="s">
        <v>3</v>
      </c>
    </row>
    <row r="952" spans="1:2" ht="15" x14ac:dyDescent="0.2">
      <c r="A952" s="6" t="s">
        <v>952</v>
      </c>
      <c r="B952" s="2" t="s">
        <v>3</v>
      </c>
    </row>
    <row r="953" spans="1:2" ht="15" x14ac:dyDescent="0.2">
      <c r="A953" s="6" t="s">
        <v>953</v>
      </c>
      <c r="B953" s="2" t="s">
        <v>3</v>
      </c>
    </row>
    <row r="954" spans="1:2" ht="15" x14ac:dyDescent="0.2">
      <c r="A954" s="6" t="s">
        <v>954</v>
      </c>
      <c r="B954" s="2" t="s">
        <v>3</v>
      </c>
    </row>
    <row r="955" spans="1:2" ht="15" x14ac:dyDescent="0.2">
      <c r="A955" s="6" t="s">
        <v>955</v>
      </c>
      <c r="B955" s="2" t="s">
        <v>3</v>
      </c>
    </row>
    <row r="956" spans="1:2" ht="15" x14ac:dyDescent="0.2">
      <c r="A956" s="6" t="s">
        <v>956</v>
      </c>
      <c r="B956" s="2" t="s">
        <v>3</v>
      </c>
    </row>
    <row r="957" spans="1:2" ht="15" x14ac:dyDescent="0.2">
      <c r="A957" s="6" t="s">
        <v>957</v>
      </c>
      <c r="B957" s="2" t="s">
        <v>3</v>
      </c>
    </row>
    <row r="958" spans="1:2" ht="15" x14ac:dyDescent="0.2">
      <c r="A958" s="6" t="s">
        <v>958</v>
      </c>
      <c r="B958" s="2" t="s">
        <v>3</v>
      </c>
    </row>
    <row r="959" spans="1:2" ht="15" x14ac:dyDescent="0.2">
      <c r="A959" s="6" t="s">
        <v>959</v>
      </c>
      <c r="B959" s="2" t="s">
        <v>3</v>
      </c>
    </row>
    <row r="960" spans="1:2" ht="15" x14ac:dyDescent="0.2">
      <c r="A960" s="6" t="s">
        <v>960</v>
      </c>
      <c r="B960" s="2" t="s">
        <v>3</v>
      </c>
    </row>
    <row r="961" spans="1:2" ht="15" x14ac:dyDescent="0.2">
      <c r="A961" s="6" t="s">
        <v>961</v>
      </c>
      <c r="B961" s="2" t="s">
        <v>3</v>
      </c>
    </row>
    <row r="962" spans="1:2" ht="15" x14ac:dyDescent="0.2">
      <c r="A962" s="6" t="s">
        <v>962</v>
      </c>
      <c r="B962" s="2" t="s">
        <v>3</v>
      </c>
    </row>
    <row r="963" spans="1:2" ht="15" x14ac:dyDescent="0.2">
      <c r="A963" s="6" t="s">
        <v>963</v>
      </c>
      <c r="B963" s="2" t="s">
        <v>3</v>
      </c>
    </row>
    <row r="964" spans="1:2" ht="15" x14ac:dyDescent="0.2">
      <c r="A964" s="6" t="s">
        <v>964</v>
      </c>
      <c r="B964" s="2" t="s">
        <v>3</v>
      </c>
    </row>
    <row r="965" spans="1:2" ht="15" x14ac:dyDescent="0.2">
      <c r="A965" s="6" t="s">
        <v>965</v>
      </c>
      <c r="B965" s="2" t="s">
        <v>3</v>
      </c>
    </row>
    <row r="966" spans="1:2" ht="15" x14ac:dyDescent="0.2">
      <c r="A966" s="6" t="s">
        <v>966</v>
      </c>
      <c r="B966" s="2" t="s">
        <v>3</v>
      </c>
    </row>
    <row r="967" spans="1:2" ht="15" x14ac:dyDescent="0.2">
      <c r="A967" s="6" t="s">
        <v>967</v>
      </c>
      <c r="B967" s="2" t="s">
        <v>3</v>
      </c>
    </row>
    <row r="968" spans="1:2" ht="15" x14ac:dyDescent="0.2">
      <c r="A968" s="6" t="s">
        <v>968</v>
      </c>
      <c r="B968" s="2" t="s">
        <v>3</v>
      </c>
    </row>
    <row r="969" spans="1:2" ht="15" x14ac:dyDescent="0.2">
      <c r="A969" s="6" t="s">
        <v>969</v>
      </c>
      <c r="B969" s="2" t="s">
        <v>3</v>
      </c>
    </row>
    <row r="970" spans="1:2" ht="30" x14ac:dyDescent="0.2">
      <c r="A970" s="6" t="s">
        <v>970</v>
      </c>
      <c r="B970" s="2" t="s">
        <v>3</v>
      </c>
    </row>
    <row r="971" spans="1:2" ht="15" x14ac:dyDescent="0.2">
      <c r="A971" s="6" t="s">
        <v>971</v>
      </c>
      <c r="B971" s="2" t="s">
        <v>3</v>
      </c>
    </row>
    <row r="972" spans="1:2" ht="15" x14ac:dyDescent="0.2">
      <c r="A972" s="6" t="s">
        <v>972</v>
      </c>
      <c r="B972" s="2" t="s">
        <v>3</v>
      </c>
    </row>
    <row r="973" spans="1:2" ht="15" x14ac:dyDescent="0.2">
      <c r="A973" s="6" t="s">
        <v>973</v>
      </c>
      <c r="B973" s="2" t="s">
        <v>3</v>
      </c>
    </row>
    <row r="974" spans="1:2" ht="15" x14ac:dyDescent="0.2">
      <c r="A974" s="6" t="s">
        <v>974</v>
      </c>
      <c r="B974" s="2" t="s">
        <v>3</v>
      </c>
    </row>
    <row r="975" spans="1:2" ht="15" x14ac:dyDescent="0.2">
      <c r="A975" s="6" t="s">
        <v>975</v>
      </c>
      <c r="B975" s="2" t="s">
        <v>3</v>
      </c>
    </row>
    <row r="976" spans="1:2" ht="15" x14ac:dyDescent="0.2">
      <c r="A976" s="6" t="s">
        <v>976</v>
      </c>
      <c r="B976" s="2" t="s">
        <v>3</v>
      </c>
    </row>
    <row r="977" spans="1:4" ht="15" x14ac:dyDescent="0.2">
      <c r="A977" s="6" t="s">
        <v>977</v>
      </c>
      <c r="B977" s="2" t="s">
        <v>3</v>
      </c>
    </row>
    <row r="978" spans="1:4" ht="15" x14ac:dyDescent="0.2">
      <c r="A978" s="6" t="s">
        <v>978</v>
      </c>
      <c r="B978" s="2" t="s">
        <v>3</v>
      </c>
      <c r="D978" s="7"/>
    </row>
    <row r="979" spans="1:4" ht="15" x14ac:dyDescent="0.2">
      <c r="A979" s="6" t="s">
        <v>979</v>
      </c>
      <c r="B979" s="2" t="s">
        <v>3</v>
      </c>
    </row>
    <row r="980" spans="1:4" ht="15" x14ac:dyDescent="0.2">
      <c r="A980" s="6" t="s">
        <v>980</v>
      </c>
      <c r="B980" s="2" t="s">
        <v>3</v>
      </c>
    </row>
    <row r="981" spans="1:4" ht="15" x14ac:dyDescent="0.2">
      <c r="A981" s="6" t="s">
        <v>981</v>
      </c>
      <c r="B981" s="2" t="s">
        <v>3</v>
      </c>
    </row>
    <row r="982" spans="1:4" ht="15" x14ac:dyDescent="0.2">
      <c r="A982" s="6" t="s">
        <v>982</v>
      </c>
      <c r="B982" s="2" t="s">
        <v>3</v>
      </c>
    </row>
    <row r="983" spans="1:4" ht="15" x14ac:dyDescent="0.2">
      <c r="A983" s="6" t="s">
        <v>983</v>
      </c>
      <c r="B983" s="2" t="s">
        <v>3</v>
      </c>
    </row>
    <row r="984" spans="1:4" ht="15" x14ac:dyDescent="0.2">
      <c r="A984" s="6" t="s">
        <v>984</v>
      </c>
      <c r="B984" s="2" t="s">
        <v>3</v>
      </c>
    </row>
    <row r="985" spans="1:4" ht="15" x14ac:dyDescent="0.2">
      <c r="A985" s="6" t="s">
        <v>985</v>
      </c>
      <c r="B985" s="2" t="s">
        <v>3</v>
      </c>
    </row>
    <row r="986" spans="1:4" ht="15" x14ac:dyDescent="0.2">
      <c r="A986" s="6" t="s">
        <v>986</v>
      </c>
      <c r="B986" s="2" t="s">
        <v>3</v>
      </c>
    </row>
    <row r="987" spans="1:4" ht="15" x14ac:dyDescent="0.2">
      <c r="A987" s="6" t="s">
        <v>987</v>
      </c>
      <c r="B987" s="2" t="s">
        <v>3</v>
      </c>
    </row>
    <row r="988" spans="1:4" ht="15" x14ac:dyDescent="0.2">
      <c r="A988" s="6" t="s">
        <v>988</v>
      </c>
      <c r="B988" s="2" t="s">
        <v>3</v>
      </c>
    </row>
    <row r="989" spans="1:4" ht="15" x14ac:dyDescent="0.2">
      <c r="A989" s="6" t="s">
        <v>989</v>
      </c>
      <c r="B989" s="2" t="s">
        <v>3</v>
      </c>
    </row>
    <row r="990" spans="1:4" ht="15" x14ac:dyDescent="0.2">
      <c r="A990" s="6" t="s">
        <v>990</v>
      </c>
      <c r="B990" s="2" t="s">
        <v>3</v>
      </c>
    </row>
    <row r="991" spans="1:4" ht="15" x14ac:dyDescent="0.2">
      <c r="A991" s="6" t="s">
        <v>991</v>
      </c>
      <c r="B991" s="2" t="s">
        <v>3</v>
      </c>
    </row>
    <row r="992" spans="1:4" ht="15" x14ac:dyDescent="0.2">
      <c r="A992" s="6" t="s">
        <v>992</v>
      </c>
      <c r="B992" s="2" t="s">
        <v>3</v>
      </c>
    </row>
    <row r="993" spans="1:2" ht="15" x14ac:dyDescent="0.2">
      <c r="A993" s="6" t="s">
        <v>993</v>
      </c>
      <c r="B993" s="2" t="s">
        <v>3</v>
      </c>
    </row>
    <row r="994" spans="1:2" ht="15" x14ac:dyDescent="0.2">
      <c r="A994" s="6" t="s">
        <v>994</v>
      </c>
      <c r="B994" s="2" t="s">
        <v>3</v>
      </c>
    </row>
    <row r="995" spans="1:2" ht="15" x14ac:dyDescent="0.2">
      <c r="A995" s="6" t="s">
        <v>995</v>
      </c>
      <c r="B995" s="2" t="s">
        <v>3</v>
      </c>
    </row>
    <row r="996" spans="1:2" ht="15" x14ac:dyDescent="0.2">
      <c r="A996" s="6" t="s">
        <v>996</v>
      </c>
      <c r="B996" s="2" t="s">
        <v>3</v>
      </c>
    </row>
    <row r="997" spans="1:2" ht="15" x14ac:dyDescent="0.2">
      <c r="A997" s="6" t="s">
        <v>997</v>
      </c>
      <c r="B997" s="2" t="s">
        <v>3</v>
      </c>
    </row>
    <row r="998" spans="1:2" ht="15" x14ac:dyDescent="0.2">
      <c r="A998" s="6" t="s">
        <v>998</v>
      </c>
      <c r="B998" s="2" t="s">
        <v>3</v>
      </c>
    </row>
    <row r="999" spans="1:2" ht="15" x14ac:dyDescent="0.2">
      <c r="A999" s="6" t="s">
        <v>999</v>
      </c>
      <c r="B999" s="2" t="s">
        <v>3</v>
      </c>
    </row>
    <row r="1000" spans="1:2" ht="15" x14ac:dyDescent="0.2">
      <c r="A1000" s="6" t="s">
        <v>1000</v>
      </c>
      <c r="B1000" s="2" t="s">
        <v>3</v>
      </c>
    </row>
    <row r="1001" spans="1:2" ht="15" x14ac:dyDescent="0.2">
      <c r="A1001" s="6" t="s">
        <v>1001</v>
      </c>
      <c r="B1001" s="2" t="s">
        <v>3</v>
      </c>
    </row>
    <row r="1002" spans="1:2" ht="15" x14ac:dyDescent="0.2">
      <c r="A1002" s="6" t="s">
        <v>1002</v>
      </c>
      <c r="B1002" s="2" t="s">
        <v>3</v>
      </c>
    </row>
    <row r="1003" spans="1:2" ht="15" x14ac:dyDescent="0.2">
      <c r="A1003" s="6" t="s">
        <v>1003</v>
      </c>
      <c r="B1003" s="2" t="s">
        <v>3</v>
      </c>
    </row>
    <row r="1004" spans="1:2" ht="15" x14ac:dyDescent="0.2">
      <c r="A1004" s="6" t="s">
        <v>1004</v>
      </c>
      <c r="B1004" s="2" t="s">
        <v>3</v>
      </c>
    </row>
    <row r="1005" spans="1:2" ht="15" x14ac:dyDescent="0.2">
      <c r="A1005" s="6" t="s">
        <v>1005</v>
      </c>
      <c r="B1005" s="2" t="s">
        <v>3</v>
      </c>
    </row>
    <row r="1006" spans="1:2" ht="15" x14ac:dyDescent="0.2">
      <c r="A1006" s="6" t="s">
        <v>1006</v>
      </c>
      <c r="B1006" s="2" t="s">
        <v>3</v>
      </c>
    </row>
    <row r="1007" spans="1:2" ht="15" x14ac:dyDescent="0.2">
      <c r="A1007" s="6" t="s">
        <v>1007</v>
      </c>
      <c r="B1007" s="2" t="s">
        <v>3</v>
      </c>
    </row>
    <row r="1008" spans="1:2" ht="15" x14ac:dyDescent="0.2">
      <c r="A1008" s="6" t="s">
        <v>1008</v>
      </c>
      <c r="B1008" s="2" t="s">
        <v>3</v>
      </c>
    </row>
    <row r="1009" spans="1:2" ht="15" x14ac:dyDescent="0.2">
      <c r="A1009" s="6" t="s">
        <v>1009</v>
      </c>
      <c r="B1009" s="2" t="s">
        <v>3</v>
      </c>
    </row>
    <row r="1010" spans="1:2" ht="30" x14ac:dyDescent="0.2">
      <c r="A1010" s="6" t="s">
        <v>1010</v>
      </c>
      <c r="B1010" s="2" t="s">
        <v>3</v>
      </c>
    </row>
    <row r="1011" spans="1:2" ht="15" x14ac:dyDescent="0.2">
      <c r="A1011" s="6" t="s">
        <v>1011</v>
      </c>
      <c r="B1011" s="2" t="s">
        <v>3</v>
      </c>
    </row>
    <row r="1012" spans="1:2" ht="15" x14ac:dyDescent="0.2">
      <c r="A1012" s="6" t="s">
        <v>1012</v>
      </c>
      <c r="B1012" s="2" t="s">
        <v>3</v>
      </c>
    </row>
    <row r="1013" spans="1:2" ht="15" x14ac:dyDescent="0.2">
      <c r="A1013" s="6" t="s">
        <v>1013</v>
      </c>
      <c r="B1013" s="2" t="s">
        <v>3</v>
      </c>
    </row>
    <row r="1014" spans="1:2" ht="30" x14ac:dyDescent="0.2">
      <c r="A1014" s="6" t="s">
        <v>1014</v>
      </c>
      <c r="B1014" s="2" t="s">
        <v>3</v>
      </c>
    </row>
    <row r="1015" spans="1:2" ht="30" x14ac:dyDescent="0.2">
      <c r="A1015" s="6" t="s">
        <v>1015</v>
      </c>
      <c r="B1015" s="2" t="s">
        <v>3</v>
      </c>
    </row>
    <row r="1016" spans="1:2" ht="15" x14ac:dyDescent="0.2">
      <c r="A1016" s="6" t="s">
        <v>1016</v>
      </c>
      <c r="B1016" s="2" t="s">
        <v>3</v>
      </c>
    </row>
    <row r="1017" spans="1:2" ht="60" x14ac:dyDescent="0.2">
      <c r="A1017" s="6" t="s">
        <v>1017</v>
      </c>
      <c r="B1017" s="2" t="s">
        <v>3</v>
      </c>
    </row>
    <row r="1018" spans="1:2" ht="60" x14ac:dyDescent="0.2">
      <c r="A1018" s="6" t="s">
        <v>1018</v>
      </c>
      <c r="B1018" s="2" t="s">
        <v>3</v>
      </c>
    </row>
    <row r="1019" spans="1:2" ht="15" x14ac:dyDescent="0.2">
      <c r="A1019" s="6" t="s">
        <v>1019</v>
      </c>
      <c r="B1019" s="2" t="s">
        <v>3</v>
      </c>
    </row>
    <row r="1020" spans="1:2" ht="60" x14ac:dyDescent="0.2">
      <c r="A1020" s="6" t="s">
        <v>1020</v>
      </c>
      <c r="B1020" s="2" t="s">
        <v>3</v>
      </c>
    </row>
    <row r="1021" spans="1:2" ht="105" x14ac:dyDescent="0.2">
      <c r="A1021" s="6" t="s">
        <v>1021</v>
      </c>
      <c r="B1021" s="2" t="s">
        <v>3</v>
      </c>
    </row>
    <row r="1022" spans="1:2" ht="60" x14ac:dyDescent="0.2">
      <c r="A1022" s="6" t="s">
        <v>1022</v>
      </c>
      <c r="B1022" s="2" t="s">
        <v>3</v>
      </c>
    </row>
    <row r="1023" spans="1:2" ht="45" x14ac:dyDescent="0.2">
      <c r="A1023" s="6" t="s">
        <v>1023</v>
      </c>
      <c r="B1023" s="2" t="s">
        <v>3</v>
      </c>
    </row>
    <row r="1024" spans="1:2" ht="15" x14ac:dyDescent="0.2">
      <c r="A1024" s="6" t="s">
        <v>1024</v>
      </c>
      <c r="B1024" s="2" t="s">
        <v>3</v>
      </c>
    </row>
    <row r="1025" spans="1:2" ht="45" x14ac:dyDescent="0.2">
      <c r="A1025" s="6" t="s">
        <v>1025</v>
      </c>
      <c r="B1025" s="2" t="s">
        <v>3</v>
      </c>
    </row>
    <row r="1026" spans="1:2" ht="30" x14ac:dyDescent="0.2">
      <c r="A1026" s="6" t="s">
        <v>1026</v>
      </c>
      <c r="B1026" s="2" t="s">
        <v>3</v>
      </c>
    </row>
    <row r="1027" spans="1:2" ht="15" x14ac:dyDescent="0.2">
      <c r="A1027" s="6" t="s">
        <v>1027</v>
      </c>
      <c r="B1027" s="2" t="s">
        <v>3</v>
      </c>
    </row>
    <row r="1028" spans="1:2" ht="15" x14ac:dyDescent="0.2">
      <c r="A1028" s="6" t="s">
        <v>1028</v>
      </c>
      <c r="B1028" s="2" t="s">
        <v>3</v>
      </c>
    </row>
    <row r="1029" spans="1:2" ht="15" x14ac:dyDescent="0.2">
      <c r="A1029" s="6" t="s">
        <v>1029</v>
      </c>
      <c r="B1029" s="2" t="s">
        <v>3</v>
      </c>
    </row>
    <row r="1030" spans="1:2" ht="15" x14ac:dyDescent="0.2">
      <c r="A1030" s="6" t="s">
        <v>1030</v>
      </c>
      <c r="B1030" s="2" t="s">
        <v>3</v>
      </c>
    </row>
    <row r="1031" spans="1:2" ht="15" x14ac:dyDescent="0.2">
      <c r="A1031" s="6" t="s">
        <v>1031</v>
      </c>
      <c r="B1031" s="2" t="s">
        <v>3</v>
      </c>
    </row>
    <row r="1032" spans="1:2" ht="15" x14ac:dyDescent="0.2">
      <c r="A1032" s="6" t="s">
        <v>1032</v>
      </c>
      <c r="B1032" s="2" t="s">
        <v>3</v>
      </c>
    </row>
    <row r="1033" spans="1:2" ht="15" x14ac:dyDescent="0.2">
      <c r="A1033" s="6" t="s">
        <v>1033</v>
      </c>
      <c r="B1033" s="2" t="s">
        <v>3</v>
      </c>
    </row>
    <row r="1034" spans="1:2" ht="15" x14ac:dyDescent="0.2">
      <c r="A1034" s="6" t="s">
        <v>1034</v>
      </c>
      <c r="B1034" s="2" t="s">
        <v>3</v>
      </c>
    </row>
    <row r="1035" spans="1:2" ht="30" x14ac:dyDescent="0.2">
      <c r="A1035" s="6" t="s">
        <v>1035</v>
      </c>
      <c r="B1035" s="2" t="s">
        <v>3</v>
      </c>
    </row>
    <row r="1036" spans="1:2" ht="15" x14ac:dyDescent="0.2">
      <c r="A1036" s="6" t="s">
        <v>1036</v>
      </c>
      <c r="B1036" s="2" t="s">
        <v>3</v>
      </c>
    </row>
    <row r="1037" spans="1:2" ht="15" x14ac:dyDescent="0.2">
      <c r="A1037" s="6" t="s">
        <v>1037</v>
      </c>
      <c r="B1037" s="2" t="s">
        <v>3</v>
      </c>
    </row>
    <row r="1038" spans="1:2" ht="15" x14ac:dyDescent="0.2">
      <c r="A1038" s="6" t="s">
        <v>1038</v>
      </c>
      <c r="B1038" s="2" t="s">
        <v>3</v>
      </c>
    </row>
    <row r="1039" spans="1:2" ht="15" x14ac:dyDescent="0.2">
      <c r="A1039" s="6" t="s">
        <v>1039</v>
      </c>
      <c r="B1039" s="2" t="s">
        <v>3</v>
      </c>
    </row>
    <row r="1040" spans="1:2" ht="15" x14ac:dyDescent="0.2">
      <c r="A1040" s="6" t="s">
        <v>1040</v>
      </c>
      <c r="B1040" s="2" t="s">
        <v>3</v>
      </c>
    </row>
    <row r="1041" spans="1:2" ht="15" x14ac:dyDescent="0.2">
      <c r="A1041" s="6" t="s">
        <v>1041</v>
      </c>
      <c r="B1041" s="2" t="s">
        <v>3</v>
      </c>
    </row>
    <row r="1042" spans="1:2" ht="15" x14ac:dyDescent="0.2">
      <c r="A1042" s="6" t="s">
        <v>1042</v>
      </c>
      <c r="B1042" s="2" t="s">
        <v>3</v>
      </c>
    </row>
    <row r="1043" spans="1:2" ht="15" x14ac:dyDescent="0.2">
      <c r="A1043" s="6" t="s">
        <v>1043</v>
      </c>
      <c r="B1043" s="2" t="s">
        <v>3</v>
      </c>
    </row>
    <row r="1044" spans="1:2" ht="15" x14ac:dyDescent="0.2">
      <c r="A1044" s="6" t="s">
        <v>1044</v>
      </c>
      <c r="B1044" s="2" t="s">
        <v>3</v>
      </c>
    </row>
    <row r="1045" spans="1:2" ht="15" x14ac:dyDescent="0.2">
      <c r="A1045" s="6" t="s">
        <v>1045</v>
      </c>
      <c r="B1045" s="2" t="s">
        <v>3</v>
      </c>
    </row>
    <row r="1046" spans="1:2" ht="15" x14ac:dyDescent="0.2">
      <c r="A1046" s="6" t="s">
        <v>1046</v>
      </c>
      <c r="B1046" s="2" t="s">
        <v>3</v>
      </c>
    </row>
    <row r="1047" spans="1:2" ht="15" x14ac:dyDescent="0.2">
      <c r="A1047" s="6" t="s">
        <v>1047</v>
      </c>
      <c r="B1047" s="2" t="s">
        <v>3</v>
      </c>
    </row>
    <row r="1048" spans="1:2" ht="15" x14ac:dyDescent="0.2">
      <c r="A1048" s="6" t="s">
        <v>1048</v>
      </c>
      <c r="B1048" s="2" t="s">
        <v>3</v>
      </c>
    </row>
    <row r="1049" spans="1:2" ht="15" x14ac:dyDescent="0.2">
      <c r="A1049" s="6" t="s">
        <v>1049</v>
      </c>
      <c r="B1049" s="2" t="s">
        <v>3</v>
      </c>
    </row>
    <row r="1050" spans="1:2" ht="15" x14ac:dyDescent="0.2">
      <c r="A1050" s="6" t="s">
        <v>1050</v>
      </c>
      <c r="B1050" s="2" t="s">
        <v>3</v>
      </c>
    </row>
    <row r="1051" spans="1:2" ht="15" x14ac:dyDescent="0.2">
      <c r="A1051" s="6" t="s">
        <v>1051</v>
      </c>
      <c r="B1051" s="2" t="s">
        <v>3</v>
      </c>
    </row>
    <row r="1052" spans="1:2" ht="15" x14ac:dyDescent="0.2">
      <c r="A1052" s="6" t="s">
        <v>1052</v>
      </c>
      <c r="B1052" s="2" t="s">
        <v>3</v>
      </c>
    </row>
    <row r="1053" spans="1:2" ht="15" x14ac:dyDescent="0.2">
      <c r="A1053" s="6" t="s">
        <v>1053</v>
      </c>
      <c r="B1053" s="2" t="s">
        <v>3</v>
      </c>
    </row>
    <row r="1054" spans="1:2" ht="15" x14ac:dyDescent="0.2">
      <c r="A1054" s="6" t="s">
        <v>1054</v>
      </c>
      <c r="B1054" s="2" t="s">
        <v>3</v>
      </c>
    </row>
    <row r="1055" spans="1:2" ht="15" x14ac:dyDescent="0.2">
      <c r="A1055" s="6" t="s">
        <v>1055</v>
      </c>
      <c r="B1055" s="2" t="s">
        <v>3</v>
      </c>
    </row>
    <row r="1056" spans="1:2" ht="15" x14ac:dyDescent="0.2">
      <c r="A1056" s="6" t="s">
        <v>1056</v>
      </c>
      <c r="B1056" s="2" t="s">
        <v>3</v>
      </c>
    </row>
    <row r="1057" spans="1:2" ht="15" x14ac:dyDescent="0.2">
      <c r="A1057" s="6" t="s">
        <v>1057</v>
      </c>
      <c r="B1057" s="2" t="s">
        <v>3</v>
      </c>
    </row>
    <row r="1058" spans="1:2" ht="15" x14ac:dyDescent="0.2">
      <c r="A1058" s="6" t="s">
        <v>1058</v>
      </c>
      <c r="B1058" s="2" t="s">
        <v>3</v>
      </c>
    </row>
    <row r="1059" spans="1:2" ht="15" x14ac:dyDescent="0.2">
      <c r="A1059" s="6" t="s">
        <v>1059</v>
      </c>
      <c r="B1059" s="2" t="s">
        <v>3</v>
      </c>
    </row>
    <row r="1060" spans="1:2" ht="15" x14ac:dyDescent="0.2">
      <c r="A1060" s="6" t="s">
        <v>1060</v>
      </c>
      <c r="B1060" s="2" t="s">
        <v>3</v>
      </c>
    </row>
    <row r="1061" spans="1:2" ht="15" x14ac:dyDescent="0.2">
      <c r="A1061" s="6" t="s">
        <v>1061</v>
      </c>
      <c r="B1061" s="2" t="s">
        <v>3</v>
      </c>
    </row>
    <row r="1062" spans="1:2" ht="30" x14ac:dyDescent="0.2">
      <c r="A1062" s="6" t="s">
        <v>1062</v>
      </c>
      <c r="B1062" s="2" t="s">
        <v>3</v>
      </c>
    </row>
    <row r="1063" spans="1:2" ht="45" x14ac:dyDescent="0.2">
      <c r="A1063" s="6" t="s">
        <v>1063</v>
      </c>
      <c r="B1063" s="2" t="s">
        <v>3</v>
      </c>
    </row>
    <row r="1064" spans="1:2" ht="30" x14ac:dyDescent="0.2">
      <c r="A1064" s="6" t="s">
        <v>1064</v>
      </c>
      <c r="B1064" s="2" t="s">
        <v>3</v>
      </c>
    </row>
    <row r="1065" spans="1:2" ht="15" x14ac:dyDescent="0.2">
      <c r="A1065" s="6" t="s">
        <v>1065</v>
      </c>
      <c r="B1065" s="2" t="s">
        <v>3</v>
      </c>
    </row>
    <row r="1066" spans="1:2" ht="30" x14ac:dyDescent="0.2">
      <c r="A1066" s="6" t="s">
        <v>1066</v>
      </c>
      <c r="B1066" s="2" t="s">
        <v>3</v>
      </c>
    </row>
    <row r="1067" spans="1:2" ht="30" x14ac:dyDescent="0.2">
      <c r="A1067" s="6" t="s">
        <v>1067</v>
      </c>
      <c r="B1067" s="2" t="s">
        <v>3</v>
      </c>
    </row>
    <row r="1068" spans="1:2" ht="15" x14ac:dyDescent="0.2">
      <c r="A1068" s="6" t="s">
        <v>1068</v>
      </c>
      <c r="B1068" s="2" t="s">
        <v>3</v>
      </c>
    </row>
    <row r="1069" spans="1:2" ht="15" x14ac:dyDescent="0.2">
      <c r="A1069" s="6" t="s">
        <v>1069</v>
      </c>
      <c r="B1069" s="2" t="s">
        <v>3</v>
      </c>
    </row>
    <row r="1070" spans="1:2" ht="30" x14ac:dyDescent="0.2">
      <c r="A1070" s="6" t="s">
        <v>1070</v>
      </c>
      <c r="B1070" s="2" t="s">
        <v>3</v>
      </c>
    </row>
    <row r="1071" spans="1:2" ht="30" x14ac:dyDescent="0.2">
      <c r="A1071" s="6" t="s">
        <v>1071</v>
      </c>
      <c r="B1071" s="2" t="s">
        <v>3</v>
      </c>
    </row>
    <row r="1072" spans="1:2" ht="45" x14ac:dyDescent="0.2">
      <c r="A1072" s="6" t="s">
        <v>1072</v>
      </c>
      <c r="B1072" s="2" t="s">
        <v>3</v>
      </c>
    </row>
    <row r="1073" spans="1:2" ht="45" x14ac:dyDescent="0.2">
      <c r="A1073" s="6" t="s">
        <v>1073</v>
      </c>
      <c r="B1073" s="2" t="s">
        <v>3</v>
      </c>
    </row>
    <row r="1074" spans="1:2" ht="30" x14ac:dyDescent="0.2">
      <c r="A1074" s="6" t="s">
        <v>1074</v>
      </c>
      <c r="B1074" s="2" t="s">
        <v>3</v>
      </c>
    </row>
    <row r="1075" spans="1:2" ht="30" x14ac:dyDescent="0.2">
      <c r="A1075" s="6" t="s">
        <v>1075</v>
      </c>
      <c r="B1075" s="2" t="s">
        <v>3</v>
      </c>
    </row>
    <row r="1076" spans="1:2" ht="45" x14ac:dyDescent="0.2">
      <c r="A1076" s="6" t="s">
        <v>1076</v>
      </c>
      <c r="B1076" s="2" t="s">
        <v>3</v>
      </c>
    </row>
    <row r="1077" spans="1:2" ht="15" x14ac:dyDescent="0.2">
      <c r="A1077" s="6" t="s">
        <v>1077</v>
      </c>
      <c r="B1077" s="2" t="s">
        <v>3</v>
      </c>
    </row>
    <row r="1078" spans="1:2" ht="30" x14ac:dyDescent="0.2">
      <c r="A1078" s="6" t="s">
        <v>1078</v>
      </c>
      <c r="B1078" s="2" t="s">
        <v>3</v>
      </c>
    </row>
    <row r="1079" spans="1:2" ht="15" x14ac:dyDescent="0.2">
      <c r="A1079" s="6" t="s">
        <v>1079</v>
      </c>
      <c r="B1079" s="2" t="s">
        <v>3</v>
      </c>
    </row>
    <row r="1080" spans="1:2" ht="15" x14ac:dyDescent="0.2">
      <c r="A1080" s="6" t="s">
        <v>1080</v>
      </c>
      <c r="B1080" s="2" t="s">
        <v>3</v>
      </c>
    </row>
    <row r="1081" spans="1:2" ht="15" x14ac:dyDescent="0.2">
      <c r="A1081" s="6" t="s">
        <v>1081</v>
      </c>
      <c r="B1081" s="2" t="s">
        <v>3</v>
      </c>
    </row>
    <row r="1082" spans="1:2" ht="15" x14ac:dyDescent="0.2">
      <c r="A1082" s="6" t="s">
        <v>1082</v>
      </c>
      <c r="B1082" s="2" t="s">
        <v>3</v>
      </c>
    </row>
    <row r="1083" spans="1:2" ht="30" x14ac:dyDescent="0.2">
      <c r="A1083" s="6" t="s">
        <v>1083</v>
      </c>
      <c r="B1083" s="2" t="s">
        <v>3</v>
      </c>
    </row>
    <row r="1084" spans="1:2" ht="15" x14ac:dyDescent="0.2">
      <c r="A1084" s="6" t="s">
        <v>1084</v>
      </c>
      <c r="B1084" s="2" t="s">
        <v>3</v>
      </c>
    </row>
    <row r="1085" spans="1:2" ht="15" x14ac:dyDescent="0.2">
      <c r="A1085" s="6" t="s">
        <v>1085</v>
      </c>
      <c r="B1085" s="2" t="s">
        <v>3</v>
      </c>
    </row>
    <row r="1086" spans="1:2" ht="45" x14ac:dyDescent="0.2">
      <c r="A1086" s="6" t="s">
        <v>1086</v>
      </c>
      <c r="B1086" s="2" t="s">
        <v>3</v>
      </c>
    </row>
    <row r="1087" spans="1:2" ht="60" x14ac:dyDescent="0.2">
      <c r="A1087" s="6" t="s">
        <v>1087</v>
      </c>
      <c r="B1087" s="2" t="s">
        <v>3</v>
      </c>
    </row>
    <row r="1088" spans="1:2" ht="15" x14ac:dyDescent="0.2">
      <c r="A1088" s="6" t="s">
        <v>1088</v>
      </c>
      <c r="B1088" s="2" t="s">
        <v>3</v>
      </c>
    </row>
    <row r="1089" spans="1:2" ht="15" x14ac:dyDescent="0.2">
      <c r="A1089" s="6" t="s">
        <v>1089</v>
      </c>
      <c r="B1089" s="2" t="s">
        <v>3</v>
      </c>
    </row>
    <row r="1090" spans="1:2" ht="30" x14ac:dyDescent="0.2">
      <c r="A1090" s="6" t="s">
        <v>1090</v>
      </c>
      <c r="B1090" s="2" t="s">
        <v>3</v>
      </c>
    </row>
    <row r="1091" spans="1:2" ht="15" x14ac:dyDescent="0.2">
      <c r="A1091" s="6" t="s">
        <v>1091</v>
      </c>
      <c r="B1091" s="2" t="s">
        <v>3</v>
      </c>
    </row>
    <row r="1092" spans="1:2" ht="75" x14ac:dyDescent="0.2">
      <c r="A1092" s="6" t="s">
        <v>1092</v>
      </c>
      <c r="B1092" s="2" t="s">
        <v>3</v>
      </c>
    </row>
    <row r="1093" spans="1:2" ht="210" x14ac:dyDescent="0.2">
      <c r="A1093" s="6" t="s">
        <v>1093</v>
      </c>
      <c r="B1093" s="2" t="s">
        <v>3</v>
      </c>
    </row>
    <row r="1094" spans="1:2" ht="150" x14ac:dyDescent="0.2">
      <c r="A1094" s="6" t="s">
        <v>1094</v>
      </c>
      <c r="B1094" s="2" t="s">
        <v>3</v>
      </c>
    </row>
    <row r="1095" spans="1:2" ht="45" x14ac:dyDescent="0.2">
      <c r="A1095" s="6" t="s">
        <v>1095</v>
      </c>
      <c r="B1095" s="2" t="s">
        <v>3</v>
      </c>
    </row>
    <row r="1096" spans="1:2" ht="285" x14ac:dyDescent="0.2">
      <c r="A1096" s="6" t="s">
        <v>1096</v>
      </c>
      <c r="B1096" s="2" t="s">
        <v>3</v>
      </c>
    </row>
    <row r="1097" spans="1:2" ht="15" x14ac:dyDescent="0.2">
      <c r="A1097" s="6" t="s">
        <v>1097</v>
      </c>
      <c r="B1097" s="2" t="s">
        <v>3</v>
      </c>
    </row>
    <row r="1098" spans="1:2" ht="45" x14ac:dyDescent="0.2">
      <c r="A1098" s="6" t="s">
        <v>1098</v>
      </c>
      <c r="B1098" s="2" t="s">
        <v>3</v>
      </c>
    </row>
    <row r="1099" spans="1:2" ht="15" x14ac:dyDescent="0.2">
      <c r="A1099" s="6" t="s">
        <v>1099</v>
      </c>
      <c r="B1099" s="2" t="s">
        <v>3</v>
      </c>
    </row>
    <row r="1100" spans="1:2" ht="15" x14ac:dyDescent="0.2">
      <c r="A1100" s="6" t="s">
        <v>1100</v>
      </c>
      <c r="B1100" s="2" t="s">
        <v>3</v>
      </c>
    </row>
    <row r="1101" spans="1:2" ht="15" x14ac:dyDescent="0.2">
      <c r="A1101" s="6" t="s">
        <v>1101</v>
      </c>
      <c r="B1101" s="2" t="s">
        <v>3</v>
      </c>
    </row>
    <row r="1102" spans="1:2" ht="15" x14ac:dyDescent="0.2">
      <c r="A1102" s="6" t="s">
        <v>1102</v>
      </c>
      <c r="B1102" s="2" t="s">
        <v>3</v>
      </c>
    </row>
    <row r="1103" spans="1:2" ht="15" x14ac:dyDescent="0.2">
      <c r="A1103" s="6" t="s">
        <v>1103</v>
      </c>
      <c r="B1103" s="2" t="s">
        <v>3</v>
      </c>
    </row>
    <row r="1104" spans="1:2" ht="165" x14ac:dyDescent="0.2">
      <c r="A1104" s="6" t="s">
        <v>1104</v>
      </c>
      <c r="B1104" s="2" t="s">
        <v>3</v>
      </c>
    </row>
    <row r="1105" spans="1:2" ht="15" x14ac:dyDescent="0.2">
      <c r="A1105" s="6" t="s">
        <v>1105</v>
      </c>
      <c r="B1105" s="2" t="s">
        <v>3</v>
      </c>
    </row>
    <row r="1106" spans="1:2" ht="210" x14ac:dyDescent="0.2">
      <c r="A1106" s="6" t="s">
        <v>1106</v>
      </c>
      <c r="B1106" s="2" t="s">
        <v>3</v>
      </c>
    </row>
    <row r="1107" spans="1:2" ht="15" x14ac:dyDescent="0.2">
      <c r="A1107" s="6" t="s">
        <v>1107</v>
      </c>
      <c r="B1107" s="2" t="s">
        <v>3</v>
      </c>
    </row>
    <row r="1108" spans="1:2" ht="45" x14ac:dyDescent="0.2">
      <c r="A1108" s="6" t="s">
        <v>1108</v>
      </c>
      <c r="B1108" s="2" t="s">
        <v>3</v>
      </c>
    </row>
    <row r="1109" spans="1:2" ht="30" x14ac:dyDescent="0.2">
      <c r="A1109" s="6" t="s">
        <v>1109</v>
      </c>
      <c r="B1109" s="2" t="s">
        <v>3</v>
      </c>
    </row>
    <row r="1110" spans="1:2" ht="15" x14ac:dyDescent="0.2">
      <c r="A1110" s="6" t="s">
        <v>1110</v>
      </c>
      <c r="B1110" s="2" t="s">
        <v>3</v>
      </c>
    </row>
    <row r="1111" spans="1:2" ht="15" x14ac:dyDescent="0.2">
      <c r="A1111" s="6" t="s">
        <v>1111</v>
      </c>
      <c r="B1111" s="2" t="s">
        <v>3</v>
      </c>
    </row>
    <row r="1112" spans="1:2" ht="15" x14ac:dyDescent="0.2">
      <c r="A1112" s="6" t="s">
        <v>1112</v>
      </c>
      <c r="B1112" s="2" t="s">
        <v>3</v>
      </c>
    </row>
    <row r="1113" spans="1:2" ht="15" x14ac:dyDescent="0.2">
      <c r="A1113" s="6" t="s">
        <v>1113</v>
      </c>
      <c r="B1113" s="2" t="s">
        <v>3</v>
      </c>
    </row>
    <row r="1114" spans="1:2" ht="15" x14ac:dyDescent="0.2">
      <c r="A1114" s="6" t="s">
        <v>1114</v>
      </c>
      <c r="B1114" s="2" t="s">
        <v>3</v>
      </c>
    </row>
    <row r="1115" spans="1:2" ht="15" x14ac:dyDescent="0.2">
      <c r="A1115" s="6" t="s">
        <v>1115</v>
      </c>
      <c r="B1115" s="2" t="s">
        <v>3</v>
      </c>
    </row>
    <row r="1116" spans="1:2" ht="15" x14ac:dyDescent="0.2">
      <c r="A1116" s="6" t="s">
        <v>1116</v>
      </c>
      <c r="B1116" s="2" t="s">
        <v>3</v>
      </c>
    </row>
    <row r="1117" spans="1:2" ht="15" x14ac:dyDescent="0.2">
      <c r="A1117" s="6" t="s">
        <v>1117</v>
      </c>
      <c r="B1117" s="2" t="s">
        <v>3</v>
      </c>
    </row>
    <row r="1118" spans="1:2" ht="15" x14ac:dyDescent="0.2">
      <c r="A1118" s="6" t="s">
        <v>1118</v>
      </c>
      <c r="B1118" s="2" t="s">
        <v>3</v>
      </c>
    </row>
    <row r="1119" spans="1:2" ht="30" x14ac:dyDescent="0.2">
      <c r="A1119" s="6" t="s">
        <v>1119</v>
      </c>
      <c r="B1119" s="2" t="s">
        <v>3</v>
      </c>
    </row>
    <row r="1120" spans="1:2" ht="30" x14ac:dyDescent="0.2">
      <c r="A1120" s="6" t="s">
        <v>1120</v>
      </c>
      <c r="B1120" s="2" t="s">
        <v>3</v>
      </c>
    </row>
    <row r="1121" spans="1:2" ht="15" x14ac:dyDescent="0.2">
      <c r="A1121" s="6" t="s">
        <v>1121</v>
      </c>
      <c r="B1121" s="2" t="s">
        <v>3</v>
      </c>
    </row>
    <row r="1122" spans="1:2" ht="15" x14ac:dyDescent="0.2">
      <c r="A1122" s="6" t="s">
        <v>1122</v>
      </c>
      <c r="B1122" s="2" t="s">
        <v>3</v>
      </c>
    </row>
    <row r="1123" spans="1:2" ht="45" x14ac:dyDescent="0.2">
      <c r="A1123" s="6" t="s">
        <v>1123</v>
      </c>
      <c r="B1123" s="2" t="s">
        <v>3</v>
      </c>
    </row>
    <row r="1124" spans="1:2" ht="15" x14ac:dyDescent="0.2">
      <c r="A1124" s="6" t="s">
        <v>1124</v>
      </c>
      <c r="B1124" s="2" t="s">
        <v>3</v>
      </c>
    </row>
    <row r="1125" spans="1:2" ht="15" x14ac:dyDescent="0.2">
      <c r="A1125" s="6" t="s">
        <v>1125</v>
      </c>
      <c r="B1125" s="2" t="s">
        <v>3</v>
      </c>
    </row>
    <row r="1126" spans="1:2" ht="15" x14ac:dyDescent="0.2">
      <c r="A1126" s="6" t="s">
        <v>1126</v>
      </c>
      <c r="B1126" s="2" t="s">
        <v>3</v>
      </c>
    </row>
    <row r="1127" spans="1:2" ht="15" x14ac:dyDescent="0.2">
      <c r="A1127" s="6" t="s">
        <v>1127</v>
      </c>
      <c r="B1127" s="2" t="s">
        <v>3</v>
      </c>
    </row>
    <row r="1128" spans="1:2" ht="15" x14ac:dyDescent="0.2">
      <c r="A1128" s="6" t="s">
        <v>1128</v>
      </c>
      <c r="B1128" s="2" t="s">
        <v>3</v>
      </c>
    </row>
    <row r="1129" spans="1:2" ht="30" x14ac:dyDescent="0.2">
      <c r="A1129" s="6" t="s">
        <v>1129</v>
      </c>
      <c r="B1129" s="2" t="s">
        <v>3</v>
      </c>
    </row>
    <row r="1130" spans="1:2" ht="15" x14ac:dyDescent="0.2">
      <c r="A1130" s="6" t="s">
        <v>1130</v>
      </c>
      <c r="B1130" s="2" t="s">
        <v>3</v>
      </c>
    </row>
    <row r="1131" spans="1:2" ht="30" x14ac:dyDescent="0.2">
      <c r="A1131" s="6" t="s">
        <v>1131</v>
      </c>
      <c r="B1131" s="2" t="s">
        <v>3</v>
      </c>
    </row>
    <row r="1132" spans="1:2" ht="15" x14ac:dyDescent="0.2">
      <c r="A1132" s="6" t="s">
        <v>1132</v>
      </c>
      <c r="B1132" s="2" t="s">
        <v>3</v>
      </c>
    </row>
    <row r="1133" spans="1:2" ht="15" x14ac:dyDescent="0.2">
      <c r="A1133" s="6" t="s">
        <v>1133</v>
      </c>
      <c r="B1133" s="2" t="s">
        <v>3</v>
      </c>
    </row>
    <row r="1134" spans="1:2" ht="30" x14ac:dyDescent="0.2">
      <c r="A1134" s="6" t="s">
        <v>1134</v>
      </c>
      <c r="B1134" s="2" t="s">
        <v>3</v>
      </c>
    </row>
    <row r="1135" spans="1:2" ht="30" x14ac:dyDescent="0.2">
      <c r="A1135" s="6" t="s">
        <v>1135</v>
      </c>
      <c r="B1135" s="2" t="s">
        <v>3</v>
      </c>
    </row>
    <row r="1136" spans="1:2" ht="75" x14ac:dyDescent="0.2">
      <c r="A1136" s="6" t="s">
        <v>1136</v>
      </c>
      <c r="B1136" s="2" t="s">
        <v>3</v>
      </c>
    </row>
    <row r="1137" spans="1:2" ht="30" x14ac:dyDescent="0.2">
      <c r="A1137" s="6" t="s">
        <v>1137</v>
      </c>
      <c r="B1137" s="2" t="s">
        <v>3</v>
      </c>
    </row>
    <row r="1138" spans="1:2" ht="15" x14ac:dyDescent="0.2">
      <c r="A1138" s="6" t="s">
        <v>1138</v>
      </c>
      <c r="B1138" s="2" t="s">
        <v>3</v>
      </c>
    </row>
    <row r="1139" spans="1:2" ht="30" x14ac:dyDescent="0.2">
      <c r="A1139" s="6" t="s">
        <v>1139</v>
      </c>
      <c r="B1139" s="2" t="s">
        <v>3</v>
      </c>
    </row>
    <row r="1140" spans="1:2" ht="30" x14ac:dyDescent="0.2">
      <c r="A1140" s="6" t="s">
        <v>1140</v>
      </c>
      <c r="B1140" s="2" t="s">
        <v>3</v>
      </c>
    </row>
    <row r="1141" spans="1:2" ht="15" x14ac:dyDescent="0.2">
      <c r="A1141" s="6" t="s">
        <v>1141</v>
      </c>
      <c r="B1141" s="2" t="s">
        <v>3</v>
      </c>
    </row>
    <row r="1142" spans="1:2" ht="15" x14ac:dyDescent="0.2">
      <c r="A1142" s="6" t="s">
        <v>1142</v>
      </c>
      <c r="B1142" s="2" t="s">
        <v>3</v>
      </c>
    </row>
    <row r="1143" spans="1:2" ht="30" x14ac:dyDescent="0.2">
      <c r="A1143" s="6" t="s">
        <v>1143</v>
      </c>
      <c r="B1143" s="2" t="s">
        <v>3</v>
      </c>
    </row>
    <row r="1144" spans="1:2" ht="45" x14ac:dyDescent="0.2">
      <c r="A1144" s="6" t="s">
        <v>1144</v>
      </c>
      <c r="B1144" s="2" t="s">
        <v>3</v>
      </c>
    </row>
    <row r="1145" spans="1:2" ht="15" x14ac:dyDescent="0.2">
      <c r="A1145" s="6" t="s">
        <v>1145</v>
      </c>
      <c r="B1145" s="2" t="s">
        <v>3</v>
      </c>
    </row>
    <row r="1146" spans="1:2" ht="45" x14ac:dyDescent="0.2">
      <c r="A1146" s="6" t="s">
        <v>1146</v>
      </c>
      <c r="B1146" s="2" t="s">
        <v>3</v>
      </c>
    </row>
    <row r="1147" spans="1:2" ht="15" x14ac:dyDescent="0.2">
      <c r="A1147" s="6" t="s">
        <v>1147</v>
      </c>
      <c r="B1147" s="2" t="s">
        <v>3</v>
      </c>
    </row>
    <row r="1148" spans="1:2" ht="45" x14ac:dyDescent="0.2">
      <c r="A1148" s="6" t="s">
        <v>1148</v>
      </c>
      <c r="B1148" s="2" t="s">
        <v>3</v>
      </c>
    </row>
    <row r="1149" spans="1:2" ht="30" x14ac:dyDescent="0.2">
      <c r="A1149" s="6" t="s">
        <v>1149</v>
      </c>
      <c r="B1149" s="2" t="s">
        <v>3</v>
      </c>
    </row>
    <row r="1150" spans="1:2" ht="30" x14ac:dyDescent="0.2">
      <c r="A1150" s="6" t="s">
        <v>1150</v>
      </c>
      <c r="B1150" s="2" t="s">
        <v>3</v>
      </c>
    </row>
    <row r="1151" spans="1:2" ht="30" x14ac:dyDescent="0.2">
      <c r="A1151" s="6" t="s">
        <v>1151</v>
      </c>
      <c r="B1151" s="2" t="s">
        <v>3</v>
      </c>
    </row>
    <row r="1152" spans="1:2" ht="30" x14ac:dyDescent="0.2">
      <c r="A1152" s="6" t="s">
        <v>1152</v>
      </c>
      <c r="B1152" s="2" t="s">
        <v>3</v>
      </c>
    </row>
    <row r="1153" spans="1:2" ht="45" x14ac:dyDescent="0.2">
      <c r="A1153" s="6" t="s">
        <v>1153</v>
      </c>
      <c r="B1153" s="2" t="s">
        <v>3</v>
      </c>
    </row>
    <row r="1154" spans="1:2" ht="15" x14ac:dyDescent="0.2">
      <c r="A1154" s="6" t="s">
        <v>1154</v>
      </c>
      <c r="B1154" s="2" t="s">
        <v>3</v>
      </c>
    </row>
    <row r="1155" spans="1:2" ht="30" x14ac:dyDescent="0.2">
      <c r="A1155" s="6" t="s">
        <v>1155</v>
      </c>
      <c r="B1155" s="2" t="s">
        <v>3</v>
      </c>
    </row>
    <row r="1156" spans="1:2" ht="15" x14ac:dyDescent="0.2">
      <c r="A1156" s="6" t="s">
        <v>1156</v>
      </c>
      <c r="B1156" s="2" t="s">
        <v>3</v>
      </c>
    </row>
    <row r="1157" spans="1:2" ht="15" x14ac:dyDescent="0.2">
      <c r="A1157" s="6" t="s">
        <v>1157</v>
      </c>
      <c r="B1157" s="2" t="s">
        <v>3</v>
      </c>
    </row>
    <row r="1158" spans="1:2" ht="15" x14ac:dyDescent="0.2">
      <c r="A1158" s="6" t="s">
        <v>1158</v>
      </c>
      <c r="B1158" s="2" t="s">
        <v>3</v>
      </c>
    </row>
    <row r="1159" spans="1:2" ht="15" x14ac:dyDescent="0.2">
      <c r="A1159" s="6" t="s">
        <v>1159</v>
      </c>
      <c r="B1159" s="2" t="s">
        <v>3</v>
      </c>
    </row>
    <row r="1160" spans="1:2" ht="15" x14ac:dyDescent="0.2">
      <c r="A1160" s="6" t="s">
        <v>1160</v>
      </c>
      <c r="B1160" s="2" t="s">
        <v>3</v>
      </c>
    </row>
    <row r="1161" spans="1:2" ht="15" x14ac:dyDescent="0.2">
      <c r="A1161" s="6" t="s">
        <v>1161</v>
      </c>
      <c r="B1161" s="2" t="s">
        <v>3</v>
      </c>
    </row>
    <row r="1162" spans="1:2" ht="15" x14ac:dyDescent="0.2">
      <c r="A1162" s="6" t="s">
        <v>1162</v>
      </c>
      <c r="B1162" s="2" t="s">
        <v>3</v>
      </c>
    </row>
    <row r="1163" spans="1:2" ht="15" x14ac:dyDescent="0.2">
      <c r="A1163" s="6" t="s">
        <v>1163</v>
      </c>
      <c r="B1163" s="2" t="s">
        <v>3</v>
      </c>
    </row>
    <row r="1164" spans="1:2" ht="15" x14ac:dyDescent="0.2">
      <c r="A1164" s="6" t="s">
        <v>1164</v>
      </c>
      <c r="B1164" s="2" t="s">
        <v>3</v>
      </c>
    </row>
    <row r="1165" spans="1:2" ht="15" x14ac:dyDescent="0.2">
      <c r="A1165" s="6" t="s">
        <v>1165</v>
      </c>
      <c r="B1165" s="2" t="s">
        <v>3</v>
      </c>
    </row>
    <row r="1166" spans="1:2" ht="15" x14ac:dyDescent="0.2">
      <c r="A1166" s="6" t="s">
        <v>1166</v>
      </c>
      <c r="B1166" s="2" t="s">
        <v>3</v>
      </c>
    </row>
    <row r="1167" spans="1:2" ht="15" x14ac:dyDescent="0.2">
      <c r="A1167" s="6" t="s">
        <v>1167</v>
      </c>
      <c r="B1167" s="2" t="s">
        <v>3</v>
      </c>
    </row>
    <row r="1168" spans="1:2" ht="15" x14ac:dyDescent="0.2">
      <c r="A1168" s="6" t="s">
        <v>1168</v>
      </c>
      <c r="B1168" s="2" t="s">
        <v>3</v>
      </c>
    </row>
    <row r="1169" spans="1:2" ht="15" x14ac:dyDescent="0.2">
      <c r="A1169" s="6" t="s">
        <v>1169</v>
      </c>
      <c r="B1169" s="2" t="s">
        <v>3</v>
      </c>
    </row>
    <row r="1170" spans="1:2" ht="15" x14ac:dyDescent="0.2">
      <c r="A1170" s="6" t="s">
        <v>1170</v>
      </c>
      <c r="B1170" s="2" t="s">
        <v>3</v>
      </c>
    </row>
    <row r="1171" spans="1:2" ht="15" x14ac:dyDescent="0.2">
      <c r="A1171" s="6" t="s">
        <v>1171</v>
      </c>
      <c r="B1171" s="2" t="s">
        <v>3</v>
      </c>
    </row>
    <row r="1172" spans="1:2" ht="15" x14ac:dyDescent="0.2">
      <c r="A1172" s="6" t="s">
        <v>1172</v>
      </c>
      <c r="B1172" s="2" t="s">
        <v>3</v>
      </c>
    </row>
    <row r="1173" spans="1:2" ht="15" x14ac:dyDescent="0.2">
      <c r="A1173" s="6" t="s">
        <v>1173</v>
      </c>
      <c r="B1173" s="2" t="s">
        <v>3</v>
      </c>
    </row>
    <row r="1174" spans="1:2" ht="15" x14ac:dyDescent="0.2">
      <c r="A1174" s="6" t="s">
        <v>1174</v>
      </c>
      <c r="B1174" s="2" t="s">
        <v>3</v>
      </c>
    </row>
    <row r="1175" spans="1:2" ht="15" x14ac:dyDescent="0.2">
      <c r="A1175" s="6" t="s">
        <v>1175</v>
      </c>
      <c r="B1175" s="2" t="s">
        <v>3</v>
      </c>
    </row>
    <row r="1176" spans="1:2" ht="15" x14ac:dyDescent="0.2">
      <c r="A1176" s="6" t="s">
        <v>1176</v>
      </c>
      <c r="B1176" s="2" t="s">
        <v>3</v>
      </c>
    </row>
    <row r="1177" spans="1:2" ht="15" x14ac:dyDescent="0.2">
      <c r="A1177" s="6" t="s">
        <v>1177</v>
      </c>
      <c r="B1177" s="2" t="s">
        <v>3</v>
      </c>
    </row>
    <row r="1178" spans="1:2" ht="30" x14ac:dyDescent="0.2">
      <c r="A1178" s="6" t="s">
        <v>1178</v>
      </c>
      <c r="B1178" s="2" t="s">
        <v>3</v>
      </c>
    </row>
    <row r="1179" spans="1:2" ht="30" x14ac:dyDescent="0.2">
      <c r="A1179" s="6" t="s">
        <v>1179</v>
      </c>
      <c r="B1179" s="2" t="s">
        <v>3</v>
      </c>
    </row>
    <row r="1180" spans="1:2" ht="15" x14ac:dyDescent="0.2">
      <c r="A1180" s="6" t="s">
        <v>1180</v>
      </c>
      <c r="B1180" s="2" t="s">
        <v>3</v>
      </c>
    </row>
    <row r="1181" spans="1:2" ht="15" x14ac:dyDescent="0.2">
      <c r="A1181" s="6" t="s">
        <v>1181</v>
      </c>
      <c r="B1181" s="2" t="s">
        <v>3</v>
      </c>
    </row>
    <row r="1182" spans="1:2" ht="15" x14ac:dyDescent="0.2">
      <c r="A1182" s="6" t="s">
        <v>1182</v>
      </c>
      <c r="B1182" s="2" t="s">
        <v>3</v>
      </c>
    </row>
    <row r="1183" spans="1:2" ht="15" x14ac:dyDescent="0.2">
      <c r="A1183" s="6" t="s">
        <v>1183</v>
      </c>
      <c r="B1183" s="2" t="s">
        <v>3</v>
      </c>
    </row>
    <row r="1184" spans="1:2" ht="15" x14ac:dyDescent="0.2">
      <c r="A1184" s="6" t="s">
        <v>1184</v>
      </c>
      <c r="B1184" s="2" t="s">
        <v>3</v>
      </c>
    </row>
    <row r="1185" spans="1:2" ht="45" x14ac:dyDescent="0.2">
      <c r="A1185" s="6" t="s">
        <v>1185</v>
      </c>
      <c r="B1185" s="2" t="s">
        <v>3</v>
      </c>
    </row>
    <row r="1186" spans="1:2" ht="45" x14ac:dyDescent="0.2">
      <c r="A1186" s="6" t="s">
        <v>1186</v>
      </c>
      <c r="B1186" s="2" t="s">
        <v>3</v>
      </c>
    </row>
    <row r="1187" spans="1:2" ht="15" x14ac:dyDescent="0.2">
      <c r="A1187" s="6" t="s">
        <v>1187</v>
      </c>
      <c r="B1187" s="2" t="s">
        <v>3</v>
      </c>
    </row>
    <row r="1188" spans="1:2" ht="30" x14ac:dyDescent="0.2">
      <c r="A1188" s="6" t="s">
        <v>1188</v>
      </c>
      <c r="B1188" s="2" t="s">
        <v>3</v>
      </c>
    </row>
    <row r="1189" spans="1:2" ht="45" x14ac:dyDescent="0.2">
      <c r="A1189" s="6" t="s">
        <v>1189</v>
      </c>
      <c r="B1189" s="2" t="s">
        <v>3</v>
      </c>
    </row>
    <row r="1190" spans="1:2" ht="15" x14ac:dyDescent="0.2">
      <c r="A1190" s="6" t="s">
        <v>1190</v>
      </c>
      <c r="B1190" s="2" t="s">
        <v>3</v>
      </c>
    </row>
    <row r="1191" spans="1:2" ht="15" x14ac:dyDescent="0.2">
      <c r="A1191" s="6" t="s">
        <v>1191</v>
      </c>
      <c r="B1191" s="2" t="s">
        <v>3</v>
      </c>
    </row>
    <row r="1192" spans="1:2" ht="15" x14ac:dyDescent="0.2">
      <c r="A1192" s="6" t="s">
        <v>1192</v>
      </c>
      <c r="B1192" s="2" t="s">
        <v>3</v>
      </c>
    </row>
    <row r="1193" spans="1:2" ht="15" x14ac:dyDescent="0.2">
      <c r="A1193" s="6" t="s">
        <v>1193</v>
      </c>
      <c r="B1193" s="2" t="s">
        <v>3</v>
      </c>
    </row>
    <row r="1194" spans="1:2" ht="15" x14ac:dyDescent="0.2">
      <c r="A1194" s="6" t="s">
        <v>1194</v>
      </c>
      <c r="B1194" s="2" t="s">
        <v>3</v>
      </c>
    </row>
    <row r="1195" spans="1:2" ht="60" x14ac:dyDescent="0.2">
      <c r="A1195" s="6" t="s">
        <v>1195</v>
      </c>
      <c r="B1195" s="2" t="s">
        <v>3</v>
      </c>
    </row>
    <row r="1196" spans="1:2" ht="15" x14ac:dyDescent="0.2">
      <c r="A1196" s="6" t="s">
        <v>1196</v>
      </c>
      <c r="B1196" s="2" t="s">
        <v>3</v>
      </c>
    </row>
    <row r="1197" spans="1:2" ht="15" x14ac:dyDescent="0.2">
      <c r="A1197" s="6" t="s">
        <v>1197</v>
      </c>
      <c r="B1197" s="2" t="s">
        <v>3</v>
      </c>
    </row>
    <row r="1198" spans="1:2" ht="15" x14ac:dyDescent="0.2">
      <c r="A1198" s="6" t="s">
        <v>1198</v>
      </c>
      <c r="B1198" s="2" t="s">
        <v>3</v>
      </c>
    </row>
    <row r="1199" spans="1:2" ht="30" x14ac:dyDescent="0.2">
      <c r="A1199" s="6" t="s">
        <v>1199</v>
      </c>
      <c r="B1199" s="2" t="s">
        <v>3</v>
      </c>
    </row>
    <row r="1200" spans="1:2" ht="45" x14ac:dyDescent="0.2">
      <c r="A1200" s="6" t="s">
        <v>1200</v>
      </c>
      <c r="B1200" s="2" t="s">
        <v>3</v>
      </c>
    </row>
    <row r="1201" spans="1:2" ht="15" x14ac:dyDescent="0.2">
      <c r="A1201" s="6" t="s">
        <v>1201</v>
      </c>
      <c r="B1201" s="2" t="s">
        <v>3</v>
      </c>
    </row>
    <row r="1202" spans="1:2" ht="30" x14ac:dyDescent="0.2">
      <c r="A1202" s="6" t="s">
        <v>1202</v>
      </c>
      <c r="B1202" s="2" t="s">
        <v>3</v>
      </c>
    </row>
    <row r="1203" spans="1:2" ht="30" x14ac:dyDescent="0.2">
      <c r="A1203" s="6" t="s">
        <v>1203</v>
      </c>
      <c r="B1203" s="2" t="s">
        <v>3</v>
      </c>
    </row>
    <row r="1204" spans="1:2" ht="15" x14ac:dyDescent="0.2">
      <c r="A1204" s="6" t="s">
        <v>1204</v>
      </c>
      <c r="B1204" s="2" t="s">
        <v>3</v>
      </c>
    </row>
    <row r="1205" spans="1:2" ht="15" x14ac:dyDescent="0.2">
      <c r="A1205" s="6" t="s">
        <v>1205</v>
      </c>
      <c r="B1205" s="2" t="s">
        <v>3</v>
      </c>
    </row>
    <row r="1206" spans="1:2" ht="15" x14ac:dyDescent="0.2">
      <c r="A1206" s="6" t="s">
        <v>1206</v>
      </c>
      <c r="B1206" s="2" t="s">
        <v>3</v>
      </c>
    </row>
    <row r="1207" spans="1:2" ht="30" x14ac:dyDescent="0.2">
      <c r="A1207" s="6" t="s">
        <v>1207</v>
      </c>
      <c r="B1207" s="2" t="s">
        <v>3</v>
      </c>
    </row>
    <row r="1208" spans="1:2" ht="45" x14ac:dyDescent="0.2">
      <c r="A1208" s="6" t="s">
        <v>1208</v>
      </c>
      <c r="B1208" s="2" t="s">
        <v>3</v>
      </c>
    </row>
    <row r="1209" spans="1:2" ht="15" x14ac:dyDescent="0.2">
      <c r="A1209" s="6" t="s">
        <v>1209</v>
      </c>
      <c r="B1209" s="2" t="s">
        <v>3</v>
      </c>
    </row>
    <row r="1210" spans="1:2" ht="135" x14ac:dyDescent="0.2">
      <c r="A1210" s="6" t="s">
        <v>1210</v>
      </c>
      <c r="B1210" s="2" t="s">
        <v>3</v>
      </c>
    </row>
    <row r="1211" spans="1:2" ht="30" x14ac:dyDescent="0.2">
      <c r="A1211" s="6" t="s">
        <v>1211</v>
      </c>
      <c r="B1211" s="2" t="s">
        <v>3</v>
      </c>
    </row>
    <row r="1212" spans="1:2" ht="30" x14ac:dyDescent="0.2">
      <c r="A1212" s="6" t="s">
        <v>1212</v>
      </c>
      <c r="B1212" s="2" t="s">
        <v>3</v>
      </c>
    </row>
    <row r="1213" spans="1:2" ht="120" x14ac:dyDescent="0.2">
      <c r="A1213" s="6" t="s">
        <v>1213</v>
      </c>
      <c r="B1213" s="2" t="s">
        <v>3</v>
      </c>
    </row>
    <row r="1214" spans="1:2" ht="15" x14ac:dyDescent="0.2">
      <c r="A1214" s="6" t="s">
        <v>1214</v>
      </c>
      <c r="B1214" s="2" t="s">
        <v>3</v>
      </c>
    </row>
    <row r="1215" spans="1:2" ht="15" x14ac:dyDescent="0.2">
      <c r="A1215" s="6" t="s">
        <v>1215</v>
      </c>
      <c r="B1215" s="2" t="s">
        <v>3</v>
      </c>
    </row>
    <row r="1216" spans="1:2" ht="270" x14ac:dyDescent="0.2">
      <c r="A1216" s="6" t="s">
        <v>1216</v>
      </c>
      <c r="B1216" s="2" t="s">
        <v>3</v>
      </c>
    </row>
    <row r="1217" spans="1:2" ht="60" x14ac:dyDescent="0.2">
      <c r="A1217" s="6" t="s">
        <v>1217</v>
      </c>
      <c r="B1217" s="2" t="s">
        <v>3</v>
      </c>
    </row>
    <row r="1218" spans="1:2" ht="15" x14ac:dyDescent="0.2">
      <c r="A1218" s="6" t="s">
        <v>1218</v>
      </c>
      <c r="B1218" s="2" t="s">
        <v>3</v>
      </c>
    </row>
    <row r="1219" spans="1:2" ht="60" x14ac:dyDescent="0.2">
      <c r="A1219" s="6" t="s">
        <v>1219</v>
      </c>
      <c r="B1219" s="2" t="s">
        <v>3</v>
      </c>
    </row>
    <row r="1220" spans="1:2" ht="30" x14ac:dyDescent="0.2">
      <c r="A1220" s="6" t="s">
        <v>1220</v>
      </c>
      <c r="B1220" s="2" t="s">
        <v>3</v>
      </c>
    </row>
    <row r="1221" spans="1:2" ht="75" x14ac:dyDescent="0.2">
      <c r="A1221" s="6" t="s">
        <v>1221</v>
      </c>
      <c r="B1221" s="2" t="s">
        <v>3</v>
      </c>
    </row>
    <row r="1222" spans="1:2" ht="15" x14ac:dyDescent="0.2">
      <c r="A1222" s="6" t="s">
        <v>1222</v>
      </c>
      <c r="B1222" s="2" t="s">
        <v>3</v>
      </c>
    </row>
    <row r="1223" spans="1:2" ht="75" x14ac:dyDescent="0.2">
      <c r="A1223" s="6" t="s">
        <v>1223</v>
      </c>
      <c r="B1223" s="2" t="s">
        <v>3</v>
      </c>
    </row>
    <row r="1224" spans="1:2" ht="15" x14ac:dyDescent="0.2">
      <c r="A1224" s="6" t="s">
        <v>1224</v>
      </c>
      <c r="B1224" s="2" t="s">
        <v>3</v>
      </c>
    </row>
    <row r="1225" spans="1:2" ht="15" x14ac:dyDescent="0.2">
      <c r="A1225" s="6" t="s">
        <v>1225</v>
      </c>
      <c r="B1225" s="2" t="s">
        <v>3</v>
      </c>
    </row>
    <row r="1226" spans="1:2" ht="15" x14ac:dyDescent="0.2">
      <c r="A1226" s="6" t="s">
        <v>1226</v>
      </c>
      <c r="B1226" s="2" t="s">
        <v>3</v>
      </c>
    </row>
    <row r="1227" spans="1:2" ht="15" x14ac:dyDescent="0.2">
      <c r="A1227" s="6" t="s">
        <v>1227</v>
      </c>
      <c r="B1227" s="2" t="s">
        <v>3</v>
      </c>
    </row>
    <row r="1228" spans="1:2" ht="15" x14ac:dyDescent="0.2">
      <c r="A1228" s="6" t="s">
        <v>1228</v>
      </c>
      <c r="B1228" s="2" t="s">
        <v>3</v>
      </c>
    </row>
    <row r="1229" spans="1:2" ht="15" x14ac:dyDescent="0.2">
      <c r="A1229" s="6" t="s">
        <v>1229</v>
      </c>
      <c r="B1229" s="2" t="s">
        <v>3</v>
      </c>
    </row>
    <row r="1230" spans="1:2" ht="30" x14ac:dyDescent="0.2">
      <c r="A1230" s="6" t="s">
        <v>1230</v>
      </c>
      <c r="B1230" s="2" t="s">
        <v>3</v>
      </c>
    </row>
    <row r="1231" spans="1:2" ht="45" x14ac:dyDescent="0.2">
      <c r="A1231" s="6" t="s">
        <v>1231</v>
      </c>
      <c r="B1231" s="2" t="s">
        <v>3</v>
      </c>
    </row>
    <row r="1232" spans="1:2" ht="15" x14ac:dyDescent="0.2">
      <c r="A1232" s="6" t="s">
        <v>1232</v>
      </c>
      <c r="B1232" s="2" t="s">
        <v>3</v>
      </c>
    </row>
    <row r="1233" spans="1:2" ht="30" x14ac:dyDescent="0.2">
      <c r="A1233" s="6" t="s">
        <v>1233</v>
      </c>
      <c r="B1233" s="2" t="s">
        <v>3</v>
      </c>
    </row>
    <row r="1234" spans="1:2" ht="30" x14ac:dyDescent="0.2">
      <c r="A1234" s="6" t="s">
        <v>1234</v>
      </c>
      <c r="B1234" s="2" t="s">
        <v>3</v>
      </c>
    </row>
    <row r="1235" spans="1:2" ht="15" x14ac:dyDescent="0.2">
      <c r="A1235" s="6" t="s">
        <v>1235</v>
      </c>
      <c r="B1235" s="2" t="s">
        <v>3</v>
      </c>
    </row>
    <row r="1236" spans="1:2" ht="30" x14ac:dyDescent="0.2">
      <c r="A1236" s="6" t="s">
        <v>1236</v>
      </c>
      <c r="B1236" s="2" t="s">
        <v>3</v>
      </c>
    </row>
    <row r="1237" spans="1:2" ht="15" x14ac:dyDescent="0.2">
      <c r="A1237" s="6" t="s">
        <v>1237</v>
      </c>
      <c r="B1237" s="2" t="s">
        <v>3</v>
      </c>
    </row>
    <row r="1238" spans="1:2" ht="15" x14ac:dyDescent="0.2">
      <c r="A1238" s="6" t="s">
        <v>1238</v>
      </c>
      <c r="B1238" s="2" t="s">
        <v>3</v>
      </c>
    </row>
    <row r="1239" spans="1:2" ht="15" x14ac:dyDescent="0.2">
      <c r="A1239" s="6" t="s">
        <v>1239</v>
      </c>
      <c r="B1239" s="2" t="s">
        <v>3</v>
      </c>
    </row>
    <row r="1240" spans="1:2" ht="15" x14ac:dyDescent="0.2">
      <c r="A1240" s="6" t="s">
        <v>1240</v>
      </c>
      <c r="B1240" s="2" t="s">
        <v>3</v>
      </c>
    </row>
    <row r="1241" spans="1:2" ht="15" x14ac:dyDescent="0.2">
      <c r="A1241" s="6" t="s">
        <v>1241</v>
      </c>
      <c r="B1241" s="2" t="s">
        <v>3</v>
      </c>
    </row>
    <row r="1242" spans="1:2" ht="15" x14ac:dyDescent="0.2">
      <c r="A1242" s="6" t="s">
        <v>1242</v>
      </c>
      <c r="B1242" s="2" t="s">
        <v>3</v>
      </c>
    </row>
    <row r="1243" spans="1:2" ht="15" x14ac:dyDescent="0.2">
      <c r="A1243" s="6" t="s">
        <v>1243</v>
      </c>
      <c r="B1243" s="2" t="s">
        <v>3</v>
      </c>
    </row>
    <row r="1244" spans="1:2" ht="15" x14ac:dyDescent="0.2">
      <c r="A1244" s="6" t="s">
        <v>1244</v>
      </c>
      <c r="B1244" s="2" t="s">
        <v>3</v>
      </c>
    </row>
    <row r="1245" spans="1:2" ht="15" x14ac:dyDescent="0.2">
      <c r="A1245" s="6" t="s">
        <v>1245</v>
      </c>
      <c r="B1245" s="2" t="s">
        <v>3</v>
      </c>
    </row>
    <row r="1246" spans="1:2" ht="60" x14ac:dyDescent="0.2">
      <c r="A1246" s="6" t="s">
        <v>1246</v>
      </c>
      <c r="B1246" s="2" t="s">
        <v>3</v>
      </c>
    </row>
    <row r="1247" spans="1:2" ht="15" x14ac:dyDescent="0.2">
      <c r="A1247" s="6" t="s">
        <v>1247</v>
      </c>
      <c r="B1247" s="2" t="s">
        <v>3</v>
      </c>
    </row>
    <row r="1248" spans="1:2" ht="15" x14ac:dyDescent="0.2">
      <c r="A1248" s="6" t="s">
        <v>1248</v>
      </c>
      <c r="B1248" s="2" t="s">
        <v>3</v>
      </c>
    </row>
    <row r="1249" spans="1:2" ht="30" x14ac:dyDescent="0.2">
      <c r="A1249" s="6" t="s">
        <v>1249</v>
      </c>
      <c r="B1249" s="2" t="s">
        <v>3</v>
      </c>
    </row>
    <row r="1250" spans="1:2" ht="15" x14ac:dyDescent="0.2">
      <c r="A1250" s="6" t="s">
        <v>1250</v>
      </c>
      <c r="B1250" s="2" t="s">
        <v>3</v>
      </c>
    </row>
    <row r="1251" spans="1:2" ht="15" x14ac:dyDescent="0.2">
      <c r="A1251" s="6" t="s">
        <v>1251</v>
      </c>
      <c r="B1251" s="2" t="s">
        <v>3</v>
      </c>
    </row>
    <row r="1252" spans="1:2" ht="15" x14ac:dyDescent="0.2">
      <c r="A1252" s="6" t="s">
        <v>1252</v>
      </c>
      <c r="B1252" s="2" t="s">
        <v>3</v>
      </c>
    </row>
    <row r="1253" spans="1:2" ht="15" x14ac:dyDescent="0.2">
      <c r="A1253" s="6" t="s">
        <v>1253</v>
      </c>
      <c r="B1253" s="2" t="s">
        <v>3</v>
      </c>
    </row>
    <row r="1254" spans="1:2" ht="30" x14ac:dyDescent="0.2">
      <c r="A1254" s="6" t="s">
        <v>1254</v>
      </c>
      <c r="B1254" s="2" t="s">
        <v>3</v>
      </c>
    </row>
    <row r="1255" spans="1:2" ht="15" x14ac:dyDescent="0.2">
      <c r="A1255" s="6" t="s">
        <v>1255</v>
      </c>
      <c r="B1255" s="2" t="s">
        <v>3</v>
      </c>
    </row>
    <row r="1256" spans="1:2" ht="15" x14ac:dyDescent="0.2">
      <c r="A1256" s="6" t="s">
        <v>1256</v>
      </c>
      <c r="B1256" s="2" t="s">
        <v>3</v>
      </c>
    </row>
    <row r="1257" spans="1:2" ht="15" x14ac:dyDescent="0.2">
      <c r="A1257" s="6" t="s">
        <v>1257</v>
      </c>
      <c r="B1257" s="2" t="s">
        <v>3</v>
      </c>
    </row>
    <row r="1258" spans="1:2" ht="15" x14ac:dyDescent="0.2">
      <c r="A1258" s="6" t="s">
        <v>1258</v>
      </c>
      <c r="B1258" s="2" t="s">
        <v>3</v>
      </c>
    </row>
    <row r="1259" spans="1:2" ht="15" x14ac:dyDescent="0.2">
      <c r="A1259" s="6" t="s">
        <v>1259</v>
      </c>
      <c r="B1259" s="2" t="s">
        <v>3</v>
      </c>
    </row>
    <row r="1260" spans="1:2" ht="15" x14ac:dyDescent="0.2">
      <c r="A1260" s="6" t="s">
        <v>1260</v>
      </c>
      <c r="B1260" s="2" t="s">
        <v>3</v>
      </c>
    </row>
    <row r="1261" spans="1:2" ht="15" x14ac:dyDescent="0.2">
      <c r="A1261" s="6" t="s">
        <v>1261</v>
      </c>
      <c r="B1261" s="2" t="s">
        <v>3</v>
      </c>
    </row>
    <row r="1262" spans="1:2" ht="15" x14ac:dyDescent="0.2">
      <c r="A1262" s="6" t="s">
        <v>1262</v>
      </c>
      <c r="B1262" s="2" t="s">
        <v>3</v>
      </c>
    </row>
    <row r="1263" spans="1:2" ht="30" x14ac:dyDescent="0.2">
      <c r="A1263" s="6" t="s">
        <v>1263</v>
      </c>
      <c r="B1263" s="2" t="s">
        <v>3</v>
      </c>
    </row>
    <row r="1264" spans="1:2" ht="15" x14ac:dyDescent="0.2">
      <c r="A1264" s="6" t="s">
        <v>1264</v>
      </c>
      <c r="B1264" s="2" t="s">
        <v>3</v>
      </c>
    </row>
    <row r="1265" spans="1:2" ht="15" x14ac:dyDescent="0.2">
      <c r="A1265" s="6" t="s">
        <v>1265</v>
      </c>
      <c r="B1265" s="2" t="s">
        <v>3</v>
      </c>
    </row>
    <row r="1266" spans="1:2" ht="15" x14ac:dyDescent="0.2">
      <c r="A1266" s="6" t="s">
        <v>1266</v>
      </c>
      <c r="B1266" s="2" t="s">
        <v>3</v>
      </c>
    </row>
    <row r="1267" spans="1:2" ht="15" x14ac:dyDescent="0.2">
      <c r="A1267" s="6" t="s">
        <v>1267</v>
      </c>
      <c r="B1267" s="2" t="s">
        <v>3</v>
      </c>
    </row>
    <row r="1268" spans="1:2" ht="15" x14ac:dyDescent="0.2">
      <c r="A1268" s="6" t="s">
        <v>1268</v>
      </c>
      <c r="B1268" s="2" t="s">
        <v>3</v>
      </c>
    </row>
    <row r="1269" spans="1:2" ht="15" x14ac:dyDescent="0.2">
      <c r="A1269" s="6" t="s">
        <v>1269</v>
      </c>
      <c r="B1269" s="2" t="s">
        <v>3</v>
      </c>
    </row>
    <row r="1270" spans="1:2" ht="15" x14ac:dyDescent="0.2">
      <c r="A1270" s="6" t="s">
        <v>1270</v>
      </c>
      <c r="B1270" s="2" t="s">
        <v>3</v>
      </c>
    </row>
    <row r="1271" spans="1:2" ht="15" x14ac:dyDescent="0.2">
      <c r="A1271" s="6" t="s">
        <v>1271</v>
      </c>
      <c r="B1271" s="2" t="s">
        <v>3</v>
      </c>
    </row>
    <row r="1272" spans="1:2" ht="15" x14ac:dyDescent="0.2">
      <c r="A1272" s="6" t="s">
        <v>1272</v>
      </c>
      <c r="B1272" s="2" t="s">
        <v>3</v>
      </c>
    </row>
    <row r="1273" spans="1:2" ht="15" x14ac:dyDescent="0.2">
      <c r="A1273" s="6" t="s">
        <v>1273</v>
      </c>
      <c r="B1273" s="2" t="s">
        <v>3</v>
      </c>
    </row>
    <row r="1274" spans="1:2" ht="15" x14ac:dyDescent="0.2">
      <c r="A1274" s="6" t="s">
        <v>1274</v>
      </c>
      <c r="B1274" s="2" t="s">
        <v>3</v>
      </c>
    </row>
    <row r="1275" spans="1:2" ht="15" x14ac:dyDescent="0.2">
      <c r="A1275" s="6" t="s">
        <v>1275</v>
      </c>
      <c r="B1275" s="2" t="s">
        <v>3</v>
      </c>
    </row>
    <row r="1276" spans="1:2" ht="15" x14ac:dyDescent="0.2">
      <c r="A1276" s="6" t="s">
        <v>1276</v>
      </c>
      <c r="B1276" s="2" t="s">
        <v>3</v>
      </c>
    </row>
    <row r="1277" spans="1:2" ht="15" x14ac:dyDescent="0.2">
      <c r="A1277" s="6" t="s">
        <v>1277</v>
      </c>
      <c r="B1277" s="2" t="s">
        <v>3</v>
      </c>
    </row>
    <row r="1278" spans="1:2" ht="15" x14ac:dyDescent="0.2">
      <c r="A1278" s="6" t="s">
        <v>1278</v>
      </c>
      <c r="B1278" s="2" t="s">
        <v>3</v>
      </c>
    </row>
    <row r="1279" spans="1:2" ht="15" x14ac:dyDescent="0.2">
      <c r="A1279" s="6" t="s">
        <v>1279</v>
      </c>
      <c r="B1279" s="2" t="s">
        <v>3</v>
      </c>
    </row>
    <row r="1280" spans="1:2" ht="15" x14ac:dyDescent="0.2">
      <c r="A1280" s="6" t="s">
        <v>1280</v>
      </c>
      <c r="B1280" s="2" t="s">
        <v>3</v>
      </c>
    </row>
    <row r="1281" spans="1:2" ht="15" x14ac:dyDescent="0.2">
      <c r="A1281" s="6" t="s">
        <v>1281</v>
      </c>
      <c r="B1281" s="2" t="s">
        <v>3</v>
      </c>
    </row>
    <row r="1282" spans="1:2" ht="15" x14ac:dyDescent="0.2">
      <c r="A1282" s="6" t="s">
        <v>1282</v>
      </c>
      <c r="B1282" s="2" t="s">
        <v>3</v>
      </c>
    </row>
    <row r="1283" spans="1:2" ht="30" x14ac:dyDescent="0.2">
      <c r="A1283" s="6" t="s">
        <v>1283</v>
      </c>
      <c r="B1283" s="2" t="s">
        <v>3</v>
      </c>
    </row>
    <row r="1284" spans="1:2" ht="15" x14ac:dyDescent="0.2">
      <c r="A1284" s="6" t="s">
        <v>1284</v>
      </c>
      <c r="B1284" s="2" t="s">
        <v>3</v>
      </c>
    </row>
    <row r="1285" spans="1:2" ht="30" x14ac:dyDescent="0.2">
      <c r="A1285" s="6" t="s">
        <v>1285</v>
      </c>
      <c r="B1285" s="2" t="s">
        <v>3</v>
      </c>
    </row>
    <row r="1286" spans="1:2" ht="15" x14ac:dyDescent="0.2">
      <c r="A1286" s="6" t="s">
        <v>1286</v>
      </c>
      <c r="B1286" s="2" t="s">
        <v>3</v>
      </c>
    </row>
    <row r="1287" spans="1:2" ht="15" x14ac:dyDescent="0.2">
      <c r="A1287" s="6" t="s">
        <v>1287</v>
      </c>
      <c r="B1287" s="2" t="s">
        <v>3</v>
      </c>
    </row>
    <row r="1288" spans="1:2" ht="15" x14ac:dyDescent="0.2">
      <c r="A1288" s="6" t="s">
        <v>1288</v>
      </c>
      <c r="B1288" s="2" t="s">
        <v>3</v>
      </c>
    </row>
    <row r="1289" spans="1:2" ht="45" x14ac:dyDescent="0.2">
      <c r="A1289" s="6" t="s">
        <v>1289</v>
      </c>
      <c r="B1289" s="2" t="s">
        <v>3</v>
      </c>
    </row>
    <row r="1290" spans="1:2" ht="45" x14ac:dyDescent="0.2">
      <c r="A1290" s="6" t="s">
        <v>1290</v>
      </c>
      <c r="B1290" s="2" t="s">
        <v>3</v>
      </c>
    </row>
    <row r="1291" spans="1:2" ht="15" x14ac:dyDescent="0.2">
      <c r="A1291" s="6" t="s">
        <v>1291</v>
      </c>
      <c r="B1291" s="2" t="s">
        <v>3</v>
      </c>
    </row>
    <row r="1292" spans="1:2" ht="15" x14ac:dyDescent="0.2">
      <c r="A1292" s="6" t="s">
        <v>1292</v>
      </c>
      <c r="B1292" s="2" t="s">
        <v>3</v>
      </c>
    </row>
    <row r="1293" spans="1:2" ht="30" x14ac:dyDescent="0.2">
      <c r="A1293" s="6" t="s">
        <v>1293</v>
      </c>
      <c r="B1293" s="2" t="s">
        <v>3</v>
      </c>
    </row>
    <row r="1294" spans="1:2" ht="15" x14ac:dyDescent="0.2">
      <c r="A1294" s="6" t="s">
        <v>1294</v>
      </c>
      <c r="B1294" s="2" t="s">
        <v>3</v>
      </c>
    </row>
    <row r="1295" spans="1:2" ht="15" x14ac:dyDescent="0.2">
      <c r="A1295" s="6" t="s">
        <v>1295</v>
      </c>
      <c r="B1295" s="2" t="s">
        <v>3</v>
      </c>
    </row>
    <row r="1296" spans="1:2" ht="45" x14ac:dyDescent="0.2">
      <c r="A1296" s="6" t="s">
        <v>1296</v>
      </c>
      <c r="B1296" s="2" t="s">
        <v>3</v>
      </c>
    </row>
    <row r="1297" spans="1:2" ht="15" x14ac:dyDescent="0.2">
      <c r="A1297" s="6" t="s">
        <v>1297</v>
      </c>
      <c r="B1297" s="2" t="s">
        <v>3</v>
      </c>
    </row>
    <row r="1298" spans="1:2" ht="15" x14ac:dyDescent="0.2">
      <c r="A1298" s="6" t="s">
        <v>1298</v>
      </c>
      <c r="B1298" s="2" t="s">
        <v>3</v>
      </c>
    </row>
    <row r="1299" spans="1:2" ht="15" x14ac:dyDescent="0.2">
      <c r="A1299" s="6" t="s">
        <v>1299</v>
      </c>
      <c r="B1299" s="2" t="s">
        <v>3</v>
      </c>
    </row>
    <row r="1300" spans="1:2" ht="15" x14ac:dyDescent="0.2">
      <c r="A1300" s="6" t="s">
        <v>1300</v>
      </c>
      <c r="B1300" s="2" t="s">
        <v>3</v>
      </c>
    </row>
    <row r="1301" spans="1:2" ht="15" x14ac:dyDescent="0.2">
      <c r="A1301" s="6" t="s">
        <v>1301</v>
      </c>
      <c r="B1301" s="2" t="s">
        <v>3</v>
      </c>
    </row>
    <row r="1302" spans="1:2" ht="15" x14ac:dyDescent="0.2">
      <c r="A1302" s="6" t="s">
        <v>1302</v>
      </c>
      <c r="B1302" s="2" t="s">
        <v>3</v>
      </c>
    </row>
    <row r="1303" spans="1:2" ht="15" x14ac:dyDescent="0.2">
      <c r="A1303" s="6" t="s">
        <v>1303</v>
      </c>
      <c r="B1303" s="2" t="s">
        <v>3</v>
      </c>
    </row>
    <row r="1304" spans="1:2" ht="15" x14ac:dyDescent="0.2">
      <c r="A1304" s="6" t="s">
        <v>1304</v>
      </c>
      <c r="B1304" s="2" t="s">
        <v>3</v>
      </c>
    </row>
    <row r="1305" spans="1:2" ht="15" x14ac:dyDescent="0.2">
      <c r="A1305" s="6" t="s">
        <v>1305</v>
      </c>
      <c r="B1305" s="2" t="s">
        <v>3</v>
      </c>
    </row>
    <row r="1306" spans="1:2" ht="15" x14ac:dyDescent="0.2">
      <c r="A1306" s="6" t="s">
        <v>1306</v>
      </c>
      <c r="B1306" s="2" t="s">
        <v>3</v>
      </c>
    </row>
    <row r="1307" spans="1:2" ht="15" x14ac:dyDescent="0.2">
      <c r="A1307" s="6" t="s">
        <v>1307</v>
      </c>
      <c r="B1307" s="2" t="s">
        <v>3</v>
      </c>
    </row>
    <row r="1308" spans="1:2" ht="15" x14ac:dyDescent="0.2">
      <c r="A1308" s="6" t="s">
        <v>1308</v>
      </c>
      <c r="B1308" s="2" t="s">
        <v>3</v>
      </c>
    </row>
    <row r="1309" spans="1:2" ht="15" x14ac:dyDescent="0.2">
      <c r="A1309" s="6" t="s">
        <v>1309</v>
      </c>
      <c r="B1309" s="2" t="s">
        <v>3</v>
      </c>
    </row>
    <row r="1310" spans="1:2" ht="15" x14ac:dyDescent="0.2">
      <c r="A1310" s="6" t="s">
        <v>1310</v>
      </c>
      <c r="B1310" s="2" t="s">
        <v>3</v>
      </c>
    </row>
    <row r="1311" spans="1:2" ht="15" x14ac:dyDescent="0.2">
      <c r="A1311" s="6" t="s">
        <v>1311</v>
      </c>
      <c r="B1311" s="2" t="s">
        <v>3</v>
      </c>
    </row>
    <row r="1312" spans="1:2" ht="15" x14ac:dyDescent="0.2">
      <c r="A1312" s="6" t="s">
        <v>1312</v>
      </c>
      <c r="B1312" s="2" t="s">
        <v>3</v>
      </c>
    </row>
    <row r="1313" spans="1:2" ht="15" x14ac:dyDescent="0.2">
      <c r="A1313" s="6" t="s">
        <v>1313</v>
      </c>
      <c r="B1313" s="2" t="s">
        <v>3</v>
      </c>
    </row>
    <row r="1314" spans="1:2" ht="15" x14ac:dyDescent="0.2">
      <c r="A1314" s="6" t="s">
        <v>1314</v>
      </c>
      <c r="B1314" s="2" t="s">
        <v>3</v>
      </c>
    </row>
    <row r="1315" spans="1:2" ht="15" x14ac:dyDescent="0.2">
      <c r="A1315" s="6" t="s">
        <v>1315</v>
      </c>
      <c r="B1315" s="2" t="s">
        <v>3</v>
      </c>
    </row>
    <row r="1316" spans="1:2" ht="15" x14ac:dyDescent="0.2">
      <c r="A1316" s="6" t="s">
        <v>1316</v>
      </c>
      <c r="B1316" s="2" t="s">
        <v>3</v>
      </c>
    </row>
    <row r="1317" spans="1:2" ht="15" x14ac:dyDescent="0.2">
      <c r="A1317" s="6" t="s">
        <v>1317</v>
      </c>
      <c r="B1317" s="2" t="s">
        <v>3</v>
      </c>
    </row>
    <row r="1318" spans="1:2" ht="15" x14ac:dyDescent="0.2">
      <c r="A1318" s="6" t="s">
        <v>1318</v>
      </c>
      <c r="B1318" s="2" t="s">
        <v>3</v>
      </c>
    </row>
    <row r="1319" spans="1:2" ht="15" x14ac:dyDescent="0.2">
      <c r="A1319" s="6" t="s">
        <v>1319</v>
      </c>
      <c r="B1319" s="2" t="s">
        <v>3</v>
      </c>
    </row>
    <row r="1320" spans="1:2" ht="15" x14ac:dyDescent="0.2">
      <c r="A1320" s="6" t="s">
        <v>1320</v>
      </c>
      <c r="B1320" s="2" t="s">
        <v>3</v>
      </c>
    </row>
    <row r="1321" spans="1:2" ht="15" x14ac:dyDescent="0.2">
      <c r="A1321" s="6" t="s">
        <v>1321</v>
      </c>
      <c r="B1321" s="2" t="s">
        <v>3</v>
      </c>
    </row>
    <row r="1322" spans="1:2" ht="15" x14ac:dyDescent="0.2">
      <c r="A1322" s="6" t="s">
        <v>1322</v>
      </c>
      <c r="B1322" s="2" t="s">
        <v>3</v>
      </c>
    </row>
    <row r="1323" spans="1:2" ht="15" x14ac:dyDescent="0.2">
      <c r="A1323" s="6" t="s">
        <v>1323</v>
      </c>
      <c r="B1323" s="2" t="s">
        <v>3</v>
      </c>
    </row>
    <row r="1324" spans="1:2" ht="15" x14ac:dyDescent="0.2">
      <c r="A1324" s="6" t="s">
        <v>1324</v>
      </c>
      <c r="B1324" s="2" t="s">
        <v>3</v>
      </c>
    </row>
    <row r="1325" spans="1:2" ht="15" x14ac:dyDescent="0.2">
      <c r="A1325" s="6" t="s">
        <v>1325</v>
      </c>
      <c r="B1325" s="2" t="s">
        <v>3</v>
      </c>
    </row>
    <row r="1326" spans="1:2" ht="15" x14ac:dyDescent="0.2">
      <c r="A1326" s="6" t="s">
        <v>1326</v>
      </c>
      <c r="B1326" s="2" t="s">
        <v>3</v>
      </c>
    </row>
    <row r="1327" spans="1:2" ht="30" x14ac:dyDescent="0.2">
      <c r="A1327" s="6" t="s">
        <v>1327</v>
      </c>
      <c r="B1327" s="2" t="s">
        <v>3</v>
      </c>
    </row>
    <row r="1328" spans="1:2" ht="15" x14ac:dyDescent="0.2">
      <c r="A1328" s="6" t="s">
        <v>1328</v>
      </c>
      <c r="B1328" s="2" t="s">
        <v>3</v>
      </c>
    </row>
    <row r="1329" spans="1:2" ht="30" x14ac:dyDescent="0.2">
      <c r="A1329" s="6" t="s">
        <v>1329</v>
      </c>
      <c r="B1329" s="2" t="s">
        <v>3</v>
      </c>
    </row>
    <row r="1330" spans="1:2" ht="15" x14ac:dyDescent="0.2">
      <c r="A1330" s="6" t="s">
        <v>1330</v>
      </c>
      <c r="B1330" s="2" t="s">
        <v>3</v>
      </c>
    </row>
    <row r="1331" spans="1:2" ht="15" x14ac:dyDescent="0.2">
      <c r="A1331" s="6" t="s">
        <v>1331</v>
      </c>
      <c r="B1331" s="2" t="s">
        <v>3</v>
      </c>
    </row>
    <row r="1332" spans="1:2" ht="15" x14ac:dyDescent="0.2">
      <c r="A1332" s="6" t="s">
        <v>1332</v>
      </c>
      <c r="B1332" s="2" t="s">
        <v>3</v>
      </c>
    </row>
    <row r="1333" spans="1:2" ht="15" x14ac:dyDescent="0.2">
      <c r="A1333" s="6" t="s">
        <v>1333</v>
      </c>
      <c r="B1333" s="2" t="s">
        <v>3</v>
      </c>
    </row>
    <row r="1334" spans="1:2" ht="15" x14ac:dyDescent="0.2">
      <c r="A1334" s="6" t="s">
        <v>1334</v>
      </c>
      <c r="B1334" s="2" t="s">
        <v>3</v>
      </c>
    </row>
    <row r="1335" spans="1:2" ht="15" x14ac:dyDescent="0.2">
      <c r="A1335" s="6" t="s">
        <v>1335</v>
      </c>
      <c r="B1335" s="2" t="s">
        <v>3</v>
      </c>
    </row>
    <row r="1336" spans="1:2" ht="30" x14ac:dyDescent="0.2">
      <c r="A1336" s="6" t="s">
        <v>1336</v>
      </c>
      <c r="B1336" s="2" t="s">
        <v>3</v>
      </c>
    </row>
    <row r="1337" spans="1:2" ht="15" x14ac:dyDescent="0.2">
      <c r="A1337" s="6" t="s">
        <v>1337</v>
      </c>
      <c r="B1337" s="2" t="s">
        <v>3</v>
      </c>
    </row>
    <row r="1338" spans="1:2" ht="15" x14ac:dyDescent="0.2">
      <c r="A1338" s="6" t="s">
        <v>1338</v>
      </c>
      <c r="B1338" s="2" t="s">
        <v>3</v>
      </c>
    </row>
    <row r="1339" spans="1:2" ht="60" x14ac:dyDescent="0.2">
      <c r="A1339" s="6" t="s">
        <v>1339</v>
      </c>
      <c r="B1339" s="2" t="s">
        <v>3</v>
      </c>
    </row>
    <row r="1340" spans="1:2" ht="60" x14ac:dyDescent="0.2">
      <c r="A1340" s="6" t="s">
        <v>1340</v>
      </c>
      <c r="B1340" s="2" t="s">
        <v>3</v>
      </c>
    </row>
    <row r="1341" spans="1:2" ht="30" x14ac:dyDescent="0.2">
      <c r="A1341" s="6" t="s">
        <v>1341</v>
      </c>
      <c r="B1341" s="2" t="s">
        <v>3</v>
      </c>
    </row>
    <row r="1342" spans="1:2" ht="30" x14ac:dyDescent="0.2">
      <c r="A1342" s="6" t="s">
        <v>1342</v>
      </c>
      <c r="B1342" s="2" t="s">
        <v>3</v>
      </c>
    </row>
    <row r="1343" spans="1:2" ht="15" x14ac:dyDescent="0.2">
      <c r="A1343" s="6" t="s">
        <v>1343</v>
      </c>
      <c r="B1343" s="2" t="s">
        <v>3</v>
      </c>
    </row>
    <row r="1344" spans="1:2" ht="15" x14ac:dyDescent="0.2">
      <c r="A1344" s="6" t="s">
        <v>1344</v>
      </c>
      <c r="B1344" s="2" t="s">
        <v>3</v>
      </c>
    </row>
    <row r="1345" spans="1:2" ht="15" x14ac:dyDescent="0.2">
      <c r="A1345" s="6" t="s">
        <v>1345</v>
      </c>
      <c r="B1345" s="2" t="s">
        <v>3</v>
      </c>
    </row>
    <row r="1346" spans="1:2" ht="30" x14ac:dyDescent="0.2">
      <c r="A1346" s="6" t="s">
        <v>1346</v>
      </c>
      <c r="B1346" s="2" t="s">
        <v>3</v>
      </c>
    </row>
    <row r="1347" spans="1:2" ht="15" x14ac:dyDescent="0.2">
      <c r="A1347" s="6" t="s">
        <v>1347</v>
      </c>
      <c r="B1347" s="2" t="s">
        <v>3</v>
      </c>
    </row>
    <row r="1348" spans="1:2" ht="15" x14ac:dyDescent="0.2">
      <c r="A1348" s="6" t="s">
        <v>1348</v>
      </c>
      <c r="B1348" s="2" t="s">
        <v>3</v>
      </c>
    </row>
    <row r="1349" spans="1:2" ht="15" x14ac:dyDescent="0.2">
      <c r="A1349" s="6" t="s">
        <v>1349</v>
      </c>
      <c r="B1349" s="2" t="s">
        <v>3</v>
      </c>
    </row>
    <row r="1350" spans="1:2" ht="15" x14ac:dyDescent="0.2">
      <c r="A1350" s="6" t="s">
        <v>1350</v>
      </c>
      <c r="B1350" s="2" t="s">
        <v>3</v>
      </c>
    </row>
    <row r="1351" spans="1:2" ht="15" x14ac:dyDescent="0.2">
      <c r="A1351" s="6" t="s">
        <v>1351</v>
      </c>
      <c r="B1351" s="2" t="s">
        <v>3</v>
      </c>
    </row>
    <row r="1352" spans="1:2" ht="15" x14ac:dyDescent="0.2">
      <c r="A1352" s="6" t="s">
        <v>1352</v>
      </c>
      <c r="B1352" s="2" t="s">
        <v>3</v>
      </c>
    </row>
    <row r="1353" spans="1:2" ht="15" x14ac:dyDescent="0.2">
      <c r="A1353" s="6" t="s">
        <v>1353</v>
      </c>
      <c r="B1353" s="2" t="s">
        <v>3</v>
      </c>
    </row>
    <row r="1354" spans="1:2" ht="15" x14ac:dyDescent="0.2">
      <c r="A1354" s="6" t="s">
        <v>1354</v>
      </c>
      <c r="B1354" s="2" t="s">
        <v>3</v>
      </c>
    </row>
    <row r="1355" spans="1:2" ht="15" x14ac:dyDescent="0.2">
      <c r="A1355" s="6" t="s">
        <v>1355</v>
      </c>
      <c r="B1355" s="2" t="s">
        <v>3</v>
      </c>
    </row>
    <row r="1356" spans="1:2" ht="15" x14ac:dyDescent="0.2">
      <c r="A1356" s="6" t="s">
        <v>1356</v>
      </c>
      <c r="B1356" s="2" t="s">
        <v>3</v>
      </c>
    </row>
    <row r="1357" spans="1:2" ht="15" x14ac:dyDescent="0.2">
      <c r="A1357" s="6" t="s">
        <v>1357</v>
      </c>
      <c r="B1357" s="2" t="s">
        <v>3</v>
      </c>
    </row>
    <row r="1358" spans="1:2" ht="15" x14ac:dyDescent="0.2">
      <c r="A1358" s="6" t="s">
        <v>1358</v>
      </c>
      <c r="B1358" s="2" t="s">
        <v>3</v>
      </c>
    </row>
    <row r="1359" spans="1:2" ht="15" x14ac:dyDescent="0.2">
      <c r="A1359" s="6" t="s">
        <v>1359</v>
      </c>
      <c r="B1359" s="2" t="s">
        <v>3</v>
      </c>
    </row>
    <row r="1360" spans="1:2" ht="15" x14ac:dyDescent="0.2">
      <c r="A1360" s="6" t="s">
        <v>1360</v>
      </c>
      <c r="B1360" s="2" t="s">
        <v>3</v>
      </c>
    </row>
    <row r="1361" spans="1:2" ht="15" x14ac:dyDescent="0.2">
      <c r="A1361" s="6" t="s">
        <v>1361</v>
      </c>
      <c r="B1361" s="2" t="s">
        <v>3</v>
      </c>
    </row>
    <row r="1362" spans="1:2" ht="15" x14ac:dyDescent="0.2">
      <c r="A1362" s="6" t="s">
        <v>1362</v>
      </c>
      <c r="B1362" s="2" t="s">
        <v>3</v>
      </c>
    </row>
    <row r="1363" spans="1:2" ht="15" x14ac:dyDescent="0.2">
      <c r="A1363" s="6" t="s">
        <v>1363</v>
      </c>
      <c r="B1363" s="2" t="s">
        <v>3</v>
      </c>
    </row>
    <row r="1364" spans="1:2" ht="15" x14ac:dyDescent="0.2">
      <c r="A1364" s="6" t="s">
        <v>1364</v>
      </c>
      <c r="B1364" s="2" t="s">
        <v>3</v>
      </c>
    </row>
    <row r="1365" spans="1:2" ht="15" x14ac:dyDescent="0.2">
      <c r="A1365" s="6" t="s">
        <v>1365</v>
      </c>
      <c r="B1365" s="2" t="s">
        <v>3</v>
      </c>
    </row>
    <row r="1366" spans="1:2" ht="30" x14ac:dyDescent="0.2">
      <c r="A1366" s="8" t="s">
        <v>1366</v>
      </c>
      <c r="B1366" s="2" t="s">
        <v>3</v>
      </c>
    </row>
    <row r="1367" spans="1:2" ht="30" x14ac:dyDescent="0.2">
      <c r="A1367" s="6" t="s">
        <v>1367</v>
      </c>
      <c r="B1367" s="2" t="s">
        <v>3</v>
      </c>
    </row>
    <row r="1368" spans="1:2" ht="15" x14ac:dyDescent="0.2">
      <c r="A1368" s="6" t="s">
        <v>1368</v>
      </c>
      <c r="B1368" s="2" t="s">
        <v>3</v>
      </c>
    </row>
    <row r="1369" spans="1:2" ht="30" x14ac:dyDescent="0.2">
      <c r="A1369" s="6" t="s">
        <v>1369</v>
      </c>
      <c r="B1369" s="2" t="s">
        <v>3</v>
      </c>
    </row>
    <row r="1370" spans="1:2" ht="15" x14ac:dyDescent="0.2">
      <c r="A1370" s="6" t="s">
        <v>1370</v>
      </c>
      <c r="B1370" s="2" t="s">
        <v>3</v>
      </c>
    </row>
    <row r="1371" spans="1:2" ht="15" x14ac:dyDescent="0.2">
      <c r="A1371" s="6" t="s">
        <v>1371</v>
      </c>
      <c r="B1371" s="2" t="s">
        <v>3</v>
      </c>
    </row>
    <row r="1372" spans="1:2" ht="15" x14ac:dyDescent="0.2">
      <c r="A1372" s="6" t="s">
        <v>1372</v>
      </c>
      <c r="B1372" s="2" t="s">
        <v>3</v>
      </c>
    </row>
    <row r="1373" spans="1:2" ht="15" x14ac:dyDescent="0.2">
      <c r="A1373" s="6" t="s">
        <v>1373</v>
      </c>
      <c r="B1373" s="2" t="s">
        <v>3</v>
      </c>
    </row>
    <row r="1374" spans="1:2" ht="15" x14ac:dyDescent="0.2">
      <c r="A1374" s="6" t="s">
        <v>1374</v>
      </c>
      <c r="B1374" s="2" t="s">
        <v>3</v>
      </c>
    </row>
    <row r="1375" spans="1:2" ht="15" x14ac:dyDescent="0.2">
      <c r="A1375" s="6" t="s">
        <v>1375</v>
      </c>
      <c r="B1375" s="2" t="s">
        <v>3</v>
      </c>
    </row>
    <row r="1376" spans="1:2" ht="15" x14ac:dyDescent="0.2">
      <c r="A1376" s="6" t="s">
        <v>1376</v>
      </c>
      <c r="B1376" s="2" t="s">
        <v>3</v>
      </c>
    </row>
    <row r="1377" spans="1:2" ht="15" x14ac:dyDescent="0.2">
      <c r="A1377" s="6" t="s">
        <v>1377</v>
      </c>
      <c r="B1377" s="2" t="s">
        <v>3</v>
      </c>
    </row>
    <row r="1378" spans="1:2" ht="15" x14ac:dyDescent="0.2">
      <c r="A1378" s="6" t="s">
        <v>1378</v>
      </c>
      <c r="B1378" s="2" t="s">
        <v>3</v>
      </c>
    </row>
    <row r="1379" spans="1:2" ht="15" x14ac:dyDescent="0.2">
      <c r="A1379" s="6" t="s">
        <v>1379</v>
      </c>
      <c r="B1379" s="2" t="s">
        <v>3</v>
      </c>
    </row>
    <row r="1380" spans="1:2" ht="15" x14ac:dyDescent="0.2">
      <c r="A1380" s="6" t="s">
        <v>1380</v>
      </c>
      <c r="B1380" s="2" t="s">
        <v>3</v>
      </c>
    </row>
    <row r="1381" spans="1:2" ht="15" x14ac:dyDescent="0.2">
      <c r="A1381" s="6" t="s">
        <v>1381</v>
      </c>
      <c r="B1381" s="2" t="s">
        <v>3</v>
      </c>
    </row>
    <row r="1382" spans="1:2" ht="15" x14ac:dyDescent="0.2">
      <c r="A1382" s="6" t="s">
        <v>1382</v>
      </c>
      <c r="B1382" s="2" t="s">
        <v>3</v>
      </c>
    </row>
    <row r="1383" spans="1:2" ht="15" x14ac:dyDescent="0.2">
      <c r="A1383" s="6" t="s">
        <v>1383</v>
      </c>
      <c r="B1383" s="2" t="s">
        <v>3</v>
      </c>
    </row>
    <row r="1384" spans="1:2" ht="45" x14ac:dyDescent="0.2">
      <c r="A1384" s="6" t="s">
        <v>1384</v>
      </c>
      <c r="B1384" s="2" t="s">
        <v>3</v>
      </c>
    </row>
    <row r="1385" spans="1:2" ht="15" x14ac:dyDescent="0.2">
      <c r="A1385" s="6" t="s">
        <v>1385</v>
      </c>
      <c r="B1385" s="2" t="s">
        <v>3</v>
      </c>
    </row>
    <row r="1386" spans="1:2" ht="15" x14ac:dyDescent="0.2">
      <c r="A1386" s="6" t="s">
        <v>1386</v>
      </c>
      <c r="B1386" s="2" t="s">
        <v>3</v>
      </c>
    </row>
    <row r="1387" spans="1:2" ht="15" x14ac:dyDescent="0.2">
      <c r="A1387" s="6" t="s">
        <v>1387</v>
      </c>
      <c r="B1387" s="2" t="s">
        <v>3</v>
      </c>
    </row>
    <row r="1388" spans="1:2" ht="15" x14ac:dyDescent="0.2">
      <c r="A1388" s="6" t="s">
        <v>1388</v>
      </c>
      <c r="B1388" s="2" t="s">
        <v>3</v>
      </c>
    </row>
    <row r="1389" spans="1:2" ht="15" x14ac:dyDescent="0.2">
      <c r="A1389" s="6" t="s">
        <v>1389</v>
      </c>
      <c r="B1389" s="2" t="s">
        <v>3</v>
      </c>
    </row>
    <row r="1390" spans="1:2" ht="15" x14ac:dyDescent="0.2">
      <c r="A1390" s="6" t="s">
        <v>1390</v>
      </c>
      <c r="B1390" s="2" t="s">
        <v>3</v>
      </c>
    </row>
    <row r="1391" spans="1:2" ht="15" x14ac:dyDescent="0.2">
      <c r="A1391" s="6" t="s">
        <v>1391</v>
      </c>
      <c r="B1391" s="2" t="s">
        <v>3</v>
      </c>
    </row>
    <row r="1392" spans="1:2" ht="60" x14ac:dyDescent="0.2">
      <c r="A1392" s="6" t="s">
        <v>1392</v>
      </c>
      <c r="B1392" s="2" t="s">
        <v>3</v>
      </c>
    </row>
    <row r="1393" spans="1:2" ht="60" x14ac:dyDescent="0.2">
      <c r="A1393" s="6" t="s">
        <v>1393</v>
      </c>
      <c r="B1393" s="2" t="s">
        <v>3</v>
      </c>
    </row>
    <row r="1394" spans="1:2" ht="15" x14ac:dyDescent="0.2">
      <c r="A1394" s="6" t="s">
        <v>1394</v>
      </c>
      <c r="B1394" s="2" t="s">
        <v>3</v>
      </c>
    </row>
    <row r="1395" spans="1:2" ht="15" x14ac:dyDescent="0.2">
      <c r="A1395" s="6" t="s">
        <v>1395</v>
      </c>
      <c r="B1395" s="2" t="s">
        <v>3</v>
      </c>
    </row>
    <row r="1396" spans="1:2" ht="15" x14ac:dyDescent="0.2">
      <c r="A1396" s="6" t="s">
        <v>1396</v>
      </c>
      <c r="B1396" s="2" t="s">
        <v>3</v>
      </c>
    </row>
    <row r="1397" spans="1:2" ht="15" x14ac:dyDescent="0.2">
      <c r="A1397" s="6" t="s">
        <v>1397</v>
      </c>
      <c r="B1397" s="2" t="s">
        <v>3</v>
      </c>
    </row>
    <row r="1398" spans="1:2" ht="15" x14ac:dyDescent="0.2">
      <c r="A1398" s="6" t="s">
        <v>1398</v>
      </c>
      <c r="B1398" s="2" t="s">
        <v>3</v>
      </c>
    </row>
    <row r="1399" spans="1:2" ht="15" x14ac:dyDescent="0.2">
      <c r="A1399" s="6" t="s">
        <v>1399</v>
      </c>
      <c r="B1399" s="2" t="s">
        <v>3</v>
      </c>
    </row>
    <row r="1400" spans="1:2" ht="15" x14ac:dyDescent="0.2">
      <c r="A1400" s="6" t="s">
        <v>1400</v>
      </c>
      <c r="B1400" s="2" t="s">
        <v>3</v>
      </c>
    </row>
    <row r="1401" spans="1:2" ht="15" x14ac:dyDescent="0.2">
      <c r="A1401" s="6" t="s">
        <v>1401</v>
      </c>
      <c r="B1401" s="2" t="s">
        <v>3</v>
      </c>
    </row>
    <row r="1402" spans="1:2" ht="15" x14ac:dyDescent="0.2">
      <c r="A1402" s="6" t="s">
        <v>1402</v>
      </c>
      <c r="B1402" s="2" t="s">
        <v>3</v>
      </c>
    </row>
    <row r="1403" spans="1:2" ht="15" x14ac:dyDescent="0.2">
      <c r="A1403" s="6" t="s">
        <v>1403</v>
      </c>
      <c r="B1403" s="2" t="s">
        <v>3</v>
      </c>
    </row>
    <row r="1404" spans="1:2" ht="15" x14ac:dyDescent="0.2">
      <c r="A1404" s="6" t="s">
        <v>1404</v>
      </c>
      <c r="B1404" s="2" t="s">
        <v>3</v>
      </c>
    </row>
    <row r="1405" spans="1:2" ht="15" x14ac:dyDescent="0.2">
      <c r="A1405" s="6" t="s">
        <v>1405</v>
      </c>
      <c r="B1405" s="2" t="s">
        <v>3</v>
      </c>
    </row>
    <row r="1406" spans="1:2" ht="15" x14ac:dyDescent="0.2">
      <c r="A1406" s="6" t="s">
        <v>1406</v>
      </c>
      <c r="B1406" s="2" t="s">
        <v>3</v>
      </c>
    </row>
    <row r="1407" spans="1:2" ht="15" x14ac:dyDescent="0.2">
      <c r="A1407" s="6" t="s">
        <v>1407</v>
      </c>
      <c r="B1407" s="2" t="s">
        <v>3</v>
      </c>
    </row>
    <row r="1408" spans="1:2" ht="15" x14ac:dyDescent="0.2">
      <c r="A1408" s="6" t="s">
        <v>1408</v>
      </c>
      <c r="B1408" s="2" t="s">
        <v>3</v>
      </c>
    </row>
    <row r="1409" spans="1:2" ht="15" x14ac:dyDescent="0.2">
      <c r="A1409" s="6" t="s">
        <v>1409</v>
      </c>
      <c r="B1409" s="2" t="s">
        <v>3</v>
      </c>
    </row>
    <row r="1410" spans="1:2" ht="15" x14ac:dyDescent="0.2">
      <c r="A1410" s="6" t="s">
        <v>1410</v>
      </c>
      <c r="B1410" s="2" t="s">
        <v>3</v>
      </c>
    </row>
    <row r="1411" spans="1:2" ht="15" x14ac:dyDescent="0.2">
      <c r="A1411" s="6" t="s">
        <v>1411</v>
      </c>
      <c r="B1411" s="2" t="s">
        <v>3</v>
      </c>
    </row>
    <row r="1412" spans="1:2" ht="15" x14ac:dyDescent="0.2">
      <c r="A1412" s="6" t="s">
        <v>1412</v>
      </c>
      <c r="B1412" s="2" t="s">
        <v>3</v>
      </c>
    </row>
    <row r="1413" spans="1:2" ht="15" x14ac:dyDescent="0.2">
      <c r="A1413" s="6" t="s">
        <v>1413</v>
      </c>
      <c r="B1413" s="2" t="s">
        <v>3</v>
      </c>
    </row>
    <row r="1414" spans="1:2" ht="15" x14ac:dyDescent="0.2">
      <c r="A1414" s="6" t="s">
        <v>1414</v>
      </c>
      <c r="B1414" s="2" t="s">
        <v>3</v>
      </c>
    </row>
    <row r="1415" spans="1:2" ht="15" x14ac:dyDescent="0.2">
      <c r="A1415" s="6" t="s">
        <v>1415</v>
      </c>
      <c r="B1415" s="2" t="s">
        <v>3</v>
      </c>
    </row>
    <row r="1416" spans="1:2" ht="15" x14ac:dyDescent="0.2">
      <c r="A1416" s="6" t="s">
        <v>1416</v>
      </c>
      <c r="B1416" s="2" t="s">
        <v>3</v>
      </c>
    </row>
    <row r="1417" spans="1:2" ht="15" x14ac:dyDescent="0.2">
      <c r="A1417" s="6" t="s">
        <v>1417</v>
      </c>
      <c r="B1417" s="2" t="s">
        <v>3</v>
      </c>
    </row>
    <row r="1418" spans="1:2" ht="15" x14ac:dyDescent="0.2">
      <c r="A1418" s="6" t="s">
        <v>1418</v>
      </c>
      <c r="B1418" s="2" t="s">
        <v>3</v>
      </c>
    </row>
    <row r="1419" spans="1:2" ht="15" x14ac:dyDescent="0.2">
      <c r="A1419" s="6" t="s">
        <v>1419</v>
      </c>
      <c r="B1419" s="2" t="s">
        <v>3</v>
      </c>
    </row>
    <row r="1420" spans="1:2" ht="15" x14ac:dyDescent="0.2">
      <c r="A1420" s="6" t="s">
        <v>1420</v>
      </c>
      <c r="B1420" s="2" t="s">
        <v>3</v>
      </c>
    </row>
    <row r="1421" spans="1:2" ht="15" x14ac:dyDescent="0.2">
      <c r="A1421" s="6" t="s">
        <v>1421</v>
      </c>
      <c r="B1421" s="2" t="s">
        <v>3</v>
      </c>
    </row>
    <row r="1422" spans="1:2" ht="15" x14ac:dyDescent="0.2">
      <c r="A1422" s="6" t="s">
        <v>1422</v>
      </c>
      <c r="B1422" s="2" t="s">
        <v>3</v>
      </c>
    </row>
    <row r="1423" spans="1:2" ht="15" x14ac:dyDescent="0.2">
      <c r="A1423" s="6" t="s">
        <v>1423</v>
      </c>
      <c r="B1423" s="2" t="s">
        <v>3</v>
      </c>
    </row>
    <row r="1424" spans="1:2" ht="15" x14ac:dyDescent="0.2">
      <c r="A1424" s="6" t="s">
        <v>1424</v>
      </c>
      <c r="B1424" s="2" t="s">
        <v>3</v>
      </c>
    </row>
    <row r="1425" spans="1:2" ht="15" x14ac:dyDescent="0.2">
      <c r="A1425" s="6" t="s">
        <v>1425</v>
      </c>
      <c r="B1425" s="2" t="s">
        <v>3</v>
      </c>
    </row>
    <row r="1426" spans="1:2" ht="15" x14ac:dyDescent="0.2">
      <c r="A1426" s="6" t="s">
        <v>1426</v>
      </c>
      <c r="B1426" s="2" t="s">
        <v>3</v>
      </c>
    </row>
    <row r="1427" spans="1:2" ht="15" x14ac:dyDescent="0.2">
      <c r="A1427" s="6" t="s">
        <v>1427</v>
      </c>
      <c r="B1427" s="2" t="s">
        <v>3</v>
      </c>
    </row>
    <row r="1428" spans="1:2" ht="15" x14ac:dyDescent="0.2">
      <c r="A1428" s="6" t="s">
        <v>1428</v>
      </c>
      <c r="B1428" s="2" t="s">
        <v>3</v>
      </c>
    </row>
    <row r="1429" spans="1:2" ht="15" x14ac:dyDescent="0.2">
      <c r="A1429" s="6" t="s">
        <v>1429</v>
      </c>
      <c r="B1429" s="2" t="s">
        <v>3</v>
      </c>
    </row>
    <row r="1430" spans="1:2" ht="15" x14ac:dyDescent="0.2">
      <c r="A1430" s="6" t="s">
        <v>1430</v>
      </c>
      <c r="B1430" s="2" t="s">
        <v>3</v>
      </c>
    </row>
    <row r="1431" spans="1:2" ht="15" x14ac:dyDescent="0.2">
      <c r="A1431" s="6" t="s">
        <v>1431</v>
      </c>
      <c r="B1431" s="2" t="s">
        <v>3</v>
      </c>
    </row>
    <row r="1432" spans="1:2" ht="15" x14ac:dyDescent="0.2">
      <c r="A1432" s="6" t="s">
        <v>1432</v>
      </c>
      <c r="B1432" s="2" t="s">
        <v>3</v>
      </c>
    </row>
    <row r="1433" spans="1:2" ht="15" x14ac:dyDescent="0.2">
      <c r="A1433" s="6" t="s">
        <v>1433</v>
      </c>
      <c r="B1433" s="2" t="s">
        <v>3</v>
      </c>
    </row>
    <row r="1434" spans="1:2" ht="15" x14ac:dyDescent="0.2">
      <c r="A1434" s="6" t="s">
        <v>1434</v>
      </c>
      <c r="B1434" s="2" t="s">
        <v>3</v>
      </c>
    </row>
    <row r="1435" spans="1:2" ht="15" x14ac:dyDescent="0.2">
      <c r="A1435" s="6" t="s">
        <v>1435</v>
      </c>
      <c r="B1435" s="2" t="s">
        <v>3</v>
      </c>
    </row>
    <row r="1436" spans="1:2" ht="15" x14ac:dyDescent="0.2">
      <c r="A1436" s="6" t="s">
        <v>1436</v>
      </c>
      <c r="B1436" s="2" t="s">
        <v>3</v>
      </c>
    </row>
    <row r="1437" spans="1:2" ht="15" x14ac:dyDescent="0.2">
      <c r="A1437" s="6" t="s">
        <v>1437</v>
      </c>
      <c r="B1437" s="2" t="s">
        <v>3</v>
      </c>
    </row>
    <row r="1438" spans="1:2" ht="15" x14ac:dyDescent="0.2">
      <c r="A1438" s="6" t="s">
        <v>1438</v>
      </c>
      <c r="B1438" s="2" t="s">
        <v>3</v>
      </c>
    </row>
    <row r="1439" spans="1:2" ht="15" x14ac:dyDescent="0.2">
      <c r="A1439" s="6" t="s">
        <v>1439</v>
      </c>
      <c r="B1439" s="2" t="s">
        <v>3</v>
      </c>
    </row>
    <row r="1440" spans="1:2" ht="15" x14ac:dyDescent="0.2">
      <c r="A1440" s="6" t="s">
        <v>1440</v>
      </c>
      <c r="B1440" s="2" t="s">
        <v>3</v>
      </c>
    </row>
    <row r="1441" spans="1:2" ht="15" x14ac:dyDescent="0.2">
      <c r="A1441" s="6" t="s">
        <v>1441</v>
      </c>
      <c r="B1441" s="2" t="s">
        <v>3</v>
      </c>
    </row>
    <row r="1442" spans="1:2" ht="15" x14ac:dyDescent="0.2">
      <c r="A1442" s="6" t="s">
        <v>1442</v>
      </c>
      <c r="B1442" s="2" t="s">
        <v>3</v>
      </c>
    </row>
    <row r="1443" spans="1:2" ht="15" x14ac:dyDescent="0.2">
      <c r="A1443" s="6" t="s">
        <v>1443</v>
      </c>
      <c r="B1443" s="2" t="s">
        <v>3</v>
      </c>
    </row>
    <row r="1444" spans="1:2" ht="15" x14ac:dyDescent="0.2">
      <c r="A1444" s="6" t="s">
        <v>1444</v>
      </c>
      <c r="B1444" s="2" t="s">
        <v>3</v>
      </c>
    </row>
    <row r="1445" spans="1:2" ht="15" x14ac:dyDescent="0.2">
      <c r="A1445" s="6" t="s">
        <v>1445</v>
      </c>
      <c r="B1445" s="2" t="s">
        <v>3</v>
      </c>
    </row>
    <row r="1446" spans="1:2" ht="15" x14ac:dyDescent="0.2">
      <c r="A1446" s="6" t="s">
        <v>1446</v>
      </c>
      <c r="B1446" s="2" t="s">
        <v>3</v>
      </c>
    </row>
    <row r="1447" spans="1:2" ht="15" x14ac:dyDescent="0.2">
      <c r="A1447" s="6" t="s">
        <v>1447</v>
      </c>
      <c r="B1447" s="2" t="s">
        <v>3</v>
      </c>
    </row>
    <row r="1448" spans="1:2" ht="15" x14ac:dyDescent="0.2">
      <c r="A1448" s="8" t="s">
        <v>1448</v>
      </c>
      <c r="B1448" s="2" t="s">
        <v>3</v>
      </c>
    </row>
    <row r="1449" spans="1:2" ht="105" x14ac:dyDescent="0.2">
      <c r="A1449" s="6" t="s">
        <v>1449</v>
      </c>
      <c r="B1449" s="2" t="s">
        <v>3</v>
      </c>
    </row>
    <row r="1450" spans="1:2" ht="45" x14ac:dyDescent="0.2">
      <c r="A1450" s="8" t="s">
        <v>1450</v>
      </c>
      <c r="B1450" s="2" t="s">
        <v>3</v>
      </c>
    </row>
    <row r="1451" spans="1:2" ht="15" x14ac:dyDescent="0.2">
      <c r="A1451" s="6" t="s">
        <v>1451</v>
      </c>
      <c r="B1451" s="2" t="s">
        <v>3</v>
      </c>
    </row>
    <row r="1452" spans="1:2" ht="30" x14ac:dyDescent="0.2">
      <c r="A1452" s="6" t="s">
        <v>1452</v>
      </c>
      <c r="B1452" s="2" t="s">
        <v>3</v>
      </c>
    </row>
    <row r="1453" spans="1:2" ht="15" x14ac:dyDescent="0.2">
      <c r="A1453" s="6" t="s">
        <v>1453</v>
      </c>
      <c r="B1453" s="2" t="s">
        <v>3</v>
      </c>
    </row>
    <row r="1454" spans="1:2" ht="15" x14ac:dyDescent="0.2">
      <c r="A1454" s="6" t="s">
        <v>1454</v>
      </c>
      <c r="B1454" s="2" t="s">
        <v>3</v>
      </c>
    </row>
    <row r="1455" spans="1:2" ht="15" x14ac:dyDescent="0.2">
      <c r="A1455" s="6" t="s">
        <v>1455</v>
      </c>
      <c r="B1455" s="2" t="s">
        <v>3</v>
      </c>
    </row>
    <row r="1456" spans="1:2" ht="15" x14ac:dyDescent="0.2">
      <c r="A1456" s="6" t="s">
        <v>1456</v>
      </c>
      <c r="B1456" s="2" t="s">
        <v>3</v>
      </c>
    </row>
    <row r="1457" spans="1:2" ht="15" x14ac:dyDescent="0.2">
      <c r="A1457" s="6" t="s">
        <v>1457</v>
      </c>
      <c r="B1457" s="2" t="s">
        <v>3</v>
      </c>
    </row>
    <row r="1458" spans="1:2" ht="15" x14ac:dyDescent="0.2">
      <c r="A1458" s="6" t="s">
        <v>1458</v>
      </c>
      <c r="B1458" s="2" t="s">
        <v>3</v>
      </c>
    </row>
    <row r="1459" spans="1:2" ht="15" x14ac:dyDescent="0.2">
      <c r="A1459" s="6" t="s">
        <v>1459</v>
      </c>
      <c r="B1459" s="2" t="s">
        <v>3</v>
      </c>
    </row>
    <row r="1460" spans="1:2" ht="15" x14ac:dyDescent="0.2">
      <c r="A1460" s="6" t="s">
        <v>1460</v>
      </c>
      <c r="B1460" s="2" t="s">
        <v>3</v>
      </c>
    </row>
    <row r="1461" spans="1:2" ht="15" x14ac:dyDescent="0.2">
      <c r="A1461" s="6" t="s">
        <v>1461</v>
      </c>
      <c r="B1461" s="2" t="s">
        <v>3</v>
      </c>
    </row>
    <row r="1462" spans="1:2" ht="15" x14ac:dyDescent="0.2">
      <c r="A1462" s="6" t="s">
        <v>1462</v>
      </c>
      <c r="B1462" s="2" t="s">
        <v>3</v>
      </c>
    </row>
    <row r="1463" spans="1:2" ht="30" x14ac:dyDescent="0.2">
      <c r="A1463" s="6" t="s">
        <v>1463</v>
      </c>
      <c r="B1463" s="2" t="s">
        <v>3</v>
      </c>
    </row>
    <row r="1464" spans="1:2" ht="15" x14ac:dyDescent="0.2">
      <c r="A1464" s="6" t="s">
        <v>1464</v>
      </c>
      <c r="B1464" s="2" t="s">
        <v>3</v>
      </c>
    </row>
    <row r="1465" spans="1:2" ht="15" x14ac:dyDescent="0.2">
      <c r="A1465" s="6" t="s">
        <v>1465</v>
      </c>
      <c r="B1465" s="2" t="s">
        <v>3</v>
      </c>
    </row>
    <row r="1466" spans="1:2" ht="15" x14ac:dyDescent="0.2">
      <c r="A1466" s="6" t="s">
        <v>1466</v>
      </c>
      <c r="B1466" s="2" t="s">
        <v>3</v>
      </c>
    </row>
    <row r="1467" spans="1:2" ht="30" x14ac:dyDescent="0.2">
      <c r="A1467" s="6" t="s">
        <v>1467</v>
      </c>
      <c r="B1467" s="2" t="s">
        <v>3</v>
      </c>
    </row>
    <row r="1468" spans="1:2" ht="15" x14ac:dyDescent="0.2">
      <c r="A1468" s="6" t="s">
        <v>1468</v>
      </c>
      <c r="B1468" s="2" t="s">
        <v>3</v>
      </c>
    </row>
    <row r="1469" spans="1:2" ht="15" x14ac:dyDescent="0.2">
      <c r="A1469" s="6" t="s">
        <v>1469</v>
      </c>
      <c r="B1469" s="2" t="s">
        <v>3</v>
      </c>
    </row>
    <row r="1470" spans="1:2" ht="15" x14ac:dyDescent="0.2">
      <c r="A1470" s="6" t="s">
        <v>1470</v>
      </c>
      <c r="B1470" s="2" t="s">
        <v>3</v>
      </c>
    </row>
    <row r="1471" spans="1:2" ht="15" x14ac:dyDescent="0.2">
      <c r="A1471" s="6" t="s">
        <v>1471</v>
      </c>
      <c r="B1471" s="2" t="s">
        <v>3</v>
      </c>
    </row>
    <row r="1472" spans="1:2" ht="45" x14ac:dyDescent="0.2">
      <c r="A1472" s="6" t="s">
        <v>1472</v>
      </c>
      <c r="B1472" s="2" t="s">
        <v>3</v>
      </c>
    </row>
    <row r="1473" spans="1:2" ht="15" x14ac:dyDescent="0.2">
      <c r="A1473" s="6" t="s">
        <v>1473</v>
      </c>
      <c r="B1473" s="2" t="s">
        <v>3</v>
      </c>
    </row>
    <row r="1474" spans="1:2" ht="15" x14ac:dyDescent="0.2">
      <c r="A1474" s="6" t="s">
        <v>1474</v>
      </c>
      <c r="B1474" s="2" t="s">
        <v>3</v>
      </c>
    </row>
    <row r="1475" spans="1:2" ht="15" x14ac:dyDescent="0.2">
      <c r="A1475" s="6" t="s">
        <v>1475</v>
      </c>
      <c r="B1475" s="2" t="s">
        <v>3</v>
      </c>
    </row>
    <row r="1476" spans="1:2" ht="30" x14ac:dyDescent="0.2">
      <c r="A1476" s="6" t="s">
        <v>1476</v>
      </c>
      <c r="B1476" s="2" t="s">
        <v>3</v>
      </c>
    </row>
    <row r="1477" spans="1:2" ht="15" x14ac:dyDescent="0.2">
      <c r="A1477" s="6" t="s">
        <v>1477</v>
      </c>
      <c r="B1477" s="2" t="s">
        <v>3</v>
      </c>
    </row>
    <row r="1478" spans="1:2" ht="15" x14ac:dyDescent="0.2">
      <c r="A1478" s="6" t="s">
        <v>1478</v>
      </c>
      <c r="B1478" s="2" t="s">
        <v>3</v>
      </c>
    </row>
    <row r="1479" spans="1:2" ht="15" x14ac:dyDescent="0.2">
      <c r="A1479" s="6" t="s">
        <v>1479</v>
      </c>
      <c r="B1479" s="2" t="s">
        <v>3</v>
      </c>
    </row>
    <row r="1480" spans="1:2" ht="30" x14ac:dyDescent="0.2">
      <c r="A1480" s="6" t="s">
        <v>1480</v>
      </c>
      <c r="B1480" s="2" t="s">
        <v>3</v>
      </c>
    </row>
    <row r="1481" spans="1:2" ht="15" x14ac:dyDescent="0.2">
      <c r="A1481" s="6" t="s">
        <v>1481</v>
      </c>
      <c r="B1481" s="2" t="s">
        <v>3</v>
      </c>
    </row>
    <row r="1482" spans="1:2" ht="15" x14ac:dyDescent="0.2">
      <c r="A1482" s="6" t="s">
        <v>1482</v>
      </c>
      <c r="B1482" s="2" t="s">
        <v>3</v>
      </c>
    </row>
    <row r="1483" spans="1:2" ht="15" x14ac:dyDescent="0.2">
      <c r="A1483" s="6" t="s">
        <v>1483</v>
      </c>
      <c r="B1483" s="2" t="s">
        <v>3</v>
      </c>
    </row>
    <row r="1484" spans="1:2" ht="15" x14ac:dyDescent="0.2">
      <c r="A1484" s="6" t="s">
        <v>1484</v>
      </c>
      <c r="B1484" s="2" t="s">
        <v>3</v>
      </c>
    </row>
    <row r="1485" spans="1:2" ht="30" x14ac:dyDescent="0.2">
      <c r="A1485" s="6" t="s">
        <v>1485</v>
      </c>
      <c r="B1485" s="2" t="s">
        <v>3</v>
      </c>
    </row>
    <row r="1486" spans="1:2" ht="15" x14ac:dyDescent="0.2">
      <c r="A1486" s="6" t="s">
        <v>1486</v>
      </c>
      <c r="B1486" s="2" t="s">
        <v>3</v>
      </c>
    </row>
    <row r="1487" spans="1:2" ht="30" x14ac:dyDescent="0.2">
      <c r="A1487" s="6" t="s">
        <v>1487</v>
      </c>
      <c r="B1487" s="2" t="s">
        <v>3</v>
      </c>
    </row>
    <row r="1488" spans="1:2" ht="30" x14ac:dyDescent="0.2">
      <c r="A1488" s="6" t="s">
        <v>1488</v>
      </c>
      <c r="B1488" s="2" t="s">
        <v>3</v>
      </c>
    </row>
    <row r="1489" spans="1:2" ht="15" x14ac:dyDescent="0.2">
      <c r="A1489" s="6" t="s">
        <v>1489</v>
      </c>
      <c r="B1489" s="2" t="s">
        <v>3</v>
      </c>
    </row>
    <row r="1490" spans="1:2" ht="30" x14ac:dyDescent="0.2">
      <c r="A1490" s="6" t="s">
        <v>1490</v>
      </c>
      <c r="B1490" s="2" t="s">
        <v>3</v>
      </c>
    </row>
    <row r="1491" spans="1:2" ht="15" x14ac:dyDescent="0.2">
      <c r="A1491" s="6" t="s">
        <v>1491</v>
      </c>
      <c r="B1491" s="2" t="s">
        <v>3</v>
      </c>
    </row>
    <row r="1492" spans="1:2" ht="15" x14ac:dyDescent="0.2">
      <c r="A1492" s="6" t="s">
        <v>1492</v>
      </c>
      <c r="B1492" s="2" t="s">
        <v>3</v>
      </c>
    </row>
    <row r="1493" spans="1:2" ht="15" x14ac:dyDescent="0.2">
      <c r="A1493" s="6" t="s">
        <v>1493</v>
      </c>
      <c r="B1493" s="2" t="s">
        <v>3</v>
      </c>
    </row>
    <row r="1494" spans="1:2" ht="15" x14ac:dyDescent="0.2">
      <c r="A1494" s="6" t="s">
        <v>1494</v>
      </c>
      <c r="B1494" s="2" t="s">
        <v>3</v>
      </c>
    </row>
    <row r="1495" spans="1:2" ht="15" x14ac:dyDescent="0.2">
      <c r="A1495" s="6" t="s">
        <v>1495</v>
      </c>
      <c r="B1495" s="2" t="s">
        <v>3</v>
      </c>
    </row>
    <row r="1496" spans="1:2" ht="15" x14ac:dyDescent="0.2">
      <c r="A1496" s="6" t="s">
        <v>1496</v>
      </c>
      <c r="B1496" s="2" t="s">
        <v>3</v>
      </c>
    </row>
    <row r="1497" spans="1:2" ht="30" x14ac:dyDescent="0.2">
      <c r="A1497" s="6" t="s">
        <v>1497</v>
      </c>
      <c r="B1497" s="2" t="s">
        <v>3</v>
      </c>
    </row>
    <row r="1498" spans="1:2" ht="30" x14ac:dyDescent="0.2">
      <c r="A1498" s="6" t="s">
        <v>1498</v>
      </c>
      <c r="B1498" s="2" t="s">
        <v>3</v>
      </c>
    </row>
    <row r="1499" spans="1:2" ht="15" x14ac:dyDescent="0.2">
      <c r="A1499" s="6" t="s">
        <v>1499</v>
      </c>
      <c r="B1499" s="2" t="s">
        <v>3</v>
      </c>
    </row>
    <row r="1500" spans="1:2" ht="45" x14ac:dyDescent="0.2">
      <c r="A1500" s="6" t="s">
        <v>1500</v>
      </c>
      <c r="B1500" s="2" t="s">
        <v>3</v>
      </c>
    </row>
    <row r="1501" spans="1:2" ht="15" x14ac:dyDescent="0.2">
      <c r="A1501" s="6" t="s">
        <v>1501</v>
      </c>
      <c r="B1501" s="2" t="s">
        <v>3</v>
      </c>
    </row>
    <row r="1502" spans="1:2" ht="15" x14ac:dyDescent="0.2">
      <c r="A1502" s="6" t="s">
        <v>1502</v>
      </c>
      <c r="B1502" s="2" t="s">
        <v>3</v>
      </c>
    </row>
    <row r="1503" spans="1:2" ht="60" x14ac:dyDescent="0.2">
      <c r="A1503" s="6" t="s">
        <v>1503</v>
      </c>
      <c r="B1503" s="2" t="s">
        <v>3</v>
      </c>
    </row>
    <row r="1504" spans="1:2" ht="15" x14ac:dyDescent="0.2">
      <c r="A1504" s="6" t="s">
        <v>1504</v>
      </c>
      <c r="B1504" s="2" t="s">
        <v>3</v>
      </c>
    </row>
    <row r="1505" spans="1:2" ht="15" x14ac:dyDescent="0.2">
      <c r="A1505" s="6" t="s">
        <v>1505</v>
      </c>
      <c r="B1505" s="2" t="s">
        <v>3</v>
      </c>
    </row>
    <row r="1506" spans="1:2" ht="30" x14ac:dyDescent="0.2">
      <c r="A1506" s="6" t="s">
        <v>1506</v>
      </c>
      <c r="B1506" s="2" t="s">
        <v>3</v>
      </c>
    </row>
    <row r="1507" spans="1:2" ht="30" x14ac:dyDescent="0.2">
      <c r="A1507" s="6" t="s">
        <v>1507</v>
      </c>
      <c r="B1507" s="2" t="s">
        <v>3</v>
      </c>
    </row>
    <row r="1508" spans="1:2" ht="30" x14ac:dyDescent="0.2">
      <c r="A1508" s="6" t="s">
        <v>1508</v>
      </c>
      <c r="B1508" s="2" t="s">
        <v>3</v>
      </c>
    </row>
    <row r="1509" spans="1:2" ht="15" x14ac:dyDescent="0.2">
      <c r="A1509" s="6" t="s">
        <v>1509</v>
      </c>
      <c r="B1509" s="2" t="s">
        <v>3</v>
      </c>
    </row>
    <row r="1510" spans="1:2" ht="30" x14ac:dyDescent="0.2">
      <c r="A1510" s="6" t="s">
        <v>1510</v>
      </c>
      <c r="B1510" s="2" t="s">
        <v>3</v>
      </c>
    </row>
    <row r="1511" spans="1:2" ht="15" x14ac:dyDescent="0.2">
      <c r="A1511" s="6" t="s">
        <v>1511</v>
      </c>
      <c r="B1511" s="2" t="s">
        <v>3</v>
      </c>
    </row>
    <row r="1512" spans="1:2" ht="45" x14ac:dyDescent="0.2">
      <c r="A1512" s="6" t="s">
        <v>1512</v>
      </c>
      <c r="B1512" s="2" t="s">
        <v>3</v>
      </c>
    </row>
    <row r="1513" spans="1:2" ht="30" x14ac:dyDescent="0.2">
      <c r="A1513" s="6" t="s">
        <v>1513</v>
      </c>
      <c r="B1513" s="2" t="s">
        <v>3</v>
      </c>
    </row>
    <row r="1514" spans="1:2" ht="60" x14ac:dyDescent="0.2">
      <c r="A1514" s="6" t="s">
        <v>1514</v>
      </c>
      <c r="B1514" s="2" t="s">
        <v>3</v>
      </c>
    </row>
    <row r="1515" spans="1:2" ht="30" x14ac:dyDescent="0.2">
      <c r="A1515" s="6" t="s">
        <v>1515</v>
      </c>
      <c r="B1515" s="2" t="s">
        <v>3</v>
      </c>
    </row>
    <row r="1516" spans="1:2" ht="30" x14ac:dyDescent="0.2">
      <c r="A1516" s="6" t="s">
        <v>1516</v>
      </c>
      <c r="B1516" s="2" t="s">
        <v>3</v>
      </c>
    </row>
    <row r="1517" spans="1:2" ht="15" x14ac:dyDescent="0.2">
      <c r="A1517" s="6" t="s">
        <v>1517</v>
      </c>
      <c r="B1517" s="2" t="s">
        <v>3</v>
      </c>
    </row>
    <row r="1518" spans="1:2" ht="15" x14ac:dyDescent="0.2">
      <c r="A1518" s="6" t="s">
        <v>1518</v>
      </c>
      <c r="B1518" s="2" t="s">
        <v>3</v>
      </c>
    </row>
    <row r="1519" spans="1:2" ht="15" x14ac:dyDescent="0.2">
      <c r="A1519" s="6" t="s">
        <v>1519</v>
      </c>
      <c r="B1519" s="2" t="s">
        <v>3</v>
      </c>
    </row>
    <row r="1520" spans="1:2" ht="15" x14ac:dyDescent="0.2">
      <c r="A1520" s="6" t="s">
        <v>1520</v>
      </c>
      <c r="B1520" s="2" t="s">
        <v>3</v>
      </c>
    </row>
    <row r="1521" spans="1:2" ht="30" x14ac:dyDescent="0.2">
      <c r="A1521" s="6" t="s">
        <v>1521</v>
      </c>
      <c r="B1521" s="2" t="s">
        <v>3</v>
      </c>
    </row>
    <row r="1522" spans="1:2" ht="15" x14ac:dyDescent="0.2">
      <c r="A1522" s="6" t="s">
        <v>1522</v>
      </c>
      <c r="B1522" s="2" t="s">
        <v>3</v>
      </c>
    </row>
    <row r="1523" spans="1:2" ht="15" x14ac:dyDescent="0.2">
      <c r="A1523" s="6" t="s">
        <v>1523</v>
      </c>
      <c r="B1523" s="2" t="s">
        <v>3</v>
      </c>
    </row>
    <row r="1524" spans="1:2" ht="15" x14ac:dyDescent="0.2">
      <c r="A1524" s="6" t="s">
        <v>1524</v>
      </c>
      <c r="B1524" s="2" t="s">
        <v>3</v>
      </c>
    </row>
    <row r="1525" spans="1:2" ht="60" x14ac:dyDescent="0.2">
      <c r="A1525" s="6" t="s">
        <v>1525</v>
      </c>
      <c r="B1525" s="2" t="s">
        <v>3</v>
      </c>
    </row>
    <row r="1526" spans="1:2" ht="30" x14ac:dyDescent="0.2">
      <c r="A1526" s="6" t="s">
        <v>1526</v>
      </c>
      <c r="B1526" s="2" t="s">
        <v>3</v>
      </c>
    </row>
    <row r="1527" spans="1:2" ht="15" x14ac:dyDescent="0.2">
      <c r="A1527" s="6" t="s">
        <v>1527</v>
      </c>
      <c r="B1527" s="2" t="s">
        <v>3</v>
      </c>
    </row>
    <row r="1528" spans="1:2" ht="15" x14ac:dyDescent="0.2">
      <c r="A1528" s="6" t="s">
        <v>1528</v>
      </c>
      <c r="B1528" s="2" t="s">
        <v>3</v>
      </c>
    </row>
    <row r="1529" spans="1:2" ht="15" x14ac:dyDescent="0.2">
      <c r="A1529" s="6" t="s">
        <v>1529</v>
      </c>
      <c r="B1529" s="2" t="s">
        <v>3</v>
      </c>
    </row>
    <row r="1530" spans="1:2" ht="30" x14ac:dyDescent="0.2">
      <c r="A1530" s="6" t="s">
        <v>1530</v>
      </c>
      <c r="B1530" s="2" t="s">
        <v>3</v>
      </c>
    </row>
    <row r="1531" spans="1:2" ht="15" x14ac:dyDescent="0.2">
      <c r="A1531" s="6" t="s">
        <v>1531</v>
      </c>
      <c r="B1531" s="2" t="s">
        <v>3</v>
      </c>
    </row>
    <row r="1532" spans="1:2" ht="15" x14ac:dyDescent="0.2">
      <c r="A1532" s="6" t="s">
        <v>1532</v>
      </c>
      <c r="B1532" s="2" t="s">
        <v>3</v>
      </c>
    </row>
    <row r="1533" spans="1:2" ht="15" x14ac:dyDescent="0.2">
      <c r="A1533" s="6" t="s">
        <v>1533</v>
      </c>
      <c r="B1533" s="2" t="s">
        <v>3</v>
      </c>
    </row>
    <row r="1534" spans="1:2" ht="15" x14ac:dyDescent="0.2">
      <c r="A1534" s="6" t="s">
        <v>1534</v>
      </c>
      <c r="B1534" s="2" t="s">
        <v>3</v>
      </c>
    </row>
    <row r="1535" spans="1:2" ht="30" x14ac:dyDescent="0.2">
      <c r="A1535" s="6" t="s">
        <v>1535</v>
      </c>
      <c r="B1535" s="2" t="s">
        <v>3</v>
      </c>
    </row>
    <row r="1536" spans="1:2" ht="15" x14ac:dyDescent="0.2">
      <c r="A1536" s="6" t="s">
        <v>1536</v>
      </c>
      <c r="B1536" s="2" t="s">
        <v>3</v>
      </c>
    </row>
    <row r="1537" spans="1:2" ht="30" x14ac:dyDescent="0.2">
      <c r="A1537" s="6" t="s">
        <v>1537</v>
      </c>
      <c r="B1537" s="2" t="s">
        <v>3</v>
      </c>
    </row>
    <row r="1538" spans="1:2" ht="15" x14ac:dyDescent="0.2">
      <c r="A1538" s="6" t="s">
        <v>1538</v>
      </c>
      <c r="B1538" s="2" t="s">
        <v>3</v>
      </c>
    </row>
    <row r="1539" spans="1:2" ht="15" x14ac:dyDescent="0.2">
      <c r="A1539" s="6" t="s">
        <v>1539</v>
      </c>
      <c r="B1539" s="2" t="s">
        <v>3</v>
      </c>
    </row>
    <row r="1540" spans="1:2" ht="15" x14ac:dyDescent="0.2">
      <c r="A1540" s="6" t="s">
        <v>1540</v>
      </c>
      <c r="B1540" s="2" t="s">
        <v>3</v>
      </c>
    </row>
    <row r="1541" spans="1:2" ht="45" x14ac:dyDescent="0.2">
      <c r="A1541" s="6" t="s">
        <v>1541</v>
      </c>
      <c r="B1541" s="2" t="s">
        <v>3</v>
      </c>
    </row>
    <row r="1542" spans="1:2" ht="45" x14ac:dyDescent="0.2">
      <c r="A1542" s="6" t="s">
        <v>1542</v>
      </c>
      <c r="B1542" s="2" t="s">
        <v>3</v>
      </c>
    </row>
    <row r="1543" spans="1:2" ht="45" x14ac:dyDescent="0.2">
      <c r="A1543" s="6" t="s">
        <v>1543</v>
      </c>
      <c r="B1543" s="2" t="s">
        <v>3</v>
      </c>
    </row>
    <row r="1544" spans="1:2" ht="15" x14ac:dyDescent="0.2">
      <c r="A1544" s="6" t="s">
        <v>1544</v>
      </c>
      <c r="B1544" s="2" t="s">
        <v>3</v>
      </c>
    </row>
    <row r="1545" spans="1:2" ht="45" x14ac:dyDescent="0.2">
      <c r="A1545" s="6" t="s">
        <v>1545</v>
      </c>
      <c r="B1545" s="2" t="s">
        <v>3</v>
      </c>
    </row>
    <row r="1546" spans="1:2" ht="60" x14ac:dyDescent="0.2">
      <c r="A1546" s="6" t="s">
        <v>1546</v>
      </c>
      <c r="B1546" s="2" t="s">
        <v>3</v>
      </c>
    </row>
    <row r="1547" spans="1:2" ht="15" x14ac:dyDescent="0.2">
      <c r="A1547" s="6" t="s">
        <v>1547</v>
      </c>
      <c r="B1547" s="2" t="s">
        <v>3</v>
      </c>
    </row>
    <row r="1548" spans="1:2" ht="45" x14ac:dyDescent="0.2">
      <c r="A1548" s="6" t="s">
        <v>1548</v>
      </c>
      <c r="B1548" s="2" t="s">
        <v>3</v>
      </c>
    </row>
    <row r="1549" spans="1:2" ht="60" x14ac:dyDescent="0.2">
      <c r="A1549" s="6" t="s">
        <v>1549</v>
      </c>
      <c r="B1549" s="2" t="s">
        <v>3</v>
      </c>
    </row>
    <row r="1550" spans="1:2" ht="45" x14ac:dyDescent="0.2">
      <c r="A1550" s="6" t="s">
        <v>1550</v>
      </c>
      <c r="B1550" s="2" t="s">
        <v>3</v>
      </c>
    </row>
    <row r="1551" spans="1:2" ht="15" x14ac:dyDescent="0.2">
      <c r="A1551" s="6" t="s">
        <v>1551</v>
      </c>
      <c r="B1551" s="2" t="s">
        <v>3</v>
      </c>
    </row>
    <row r="1552" spans="1:2" ht="60" x14ac:dyDescent="0.2">
      <c r="A1552" s="6" t="s">
        <v>1552</v>
      </c>
      <c r="B1552" s="2" t="s">
        <v>3</v>
      </c>
    </row>
    <row r="1553" spans="1:2" ht="60" x14ac:dyDescent="0.2">
      <c r="A1553" s="6" t="s">
        <v>1553</v>
      </c>
      <c r="B1553" s="2" t="s">
        <v>3</v>
      </c>
    </row>
    <row r="1554" spans="1:2" ht="30" x14ac:dyDescent="0.2">
      <c r="A1554" s="6" t="s">
        <v>1554</v>
      </c>
      <c r="B1554" s="2" t="s">
        <v>3</v>
      </c>
    </row>
    <row r="1555" spans="1:2" ht="30" x14ac:dyDescent="0.2">
      <c r="A1555" s="6" t="s">
        <v>1555</v>
      </c>
      <c r="B1555" s="2" t="s">
        <v>3</v>
      </c>
    </row>
    <row r="1556" spans="1:2" ht="45" x14ac:dyDescent="0.2">
      <c r="A1556" s="6" t="s">
        <v>1556</v>
      </c>
      <c r="B1556" s="2" t="s">
        <v>3</v>
      </c>
    </row>
    <row r="1557" spans="1:2" ht="15" x14ac:dyDescent="0.2">
      <c r="A1557" s="6" t="s">
        <v>1557</v>
      </c>
      <c r="B1557" s="2" t="s">
        <v>3</v>
      </c>
    </row>
    <row r="1558" spans="1:2" ht="15" x14ac:dyDescent="0.2">
      <c r="A1558" s="6" t="s">
        <v>1558</v>
      </c>
      <c r="B1558" s="2" t="s">
        <v>3</v>
      </c>
    </row>
    <row r="1559" spans="1:2" ht="30" x14ac:dyDescent="0.2">
      <c r="A1559" s="6" t="s">
        <v>1559</v>
      </c>
      <c r="B1559" s="2" t="s">
        <v>3</v>
      </c>
    </row>
    <row r="1560" spans="1:2" ht="15" x14ac:dyDescent="0.2">
      <c r="A1560" s="6" t="s">
        <v>1560</v>
      </c>
      <c r="B1560" s="2" t="s">
        <v>3</v>
      </c>
    </row>
    <row r="1561" spans="1:2" ht="270" x14ac:dyDescent="0.2">
      <c r="A1561" s="6" t="s">
        <v>1561</v>
      </c>
      <c r="B1561" s="2" t="s">
        <v>3</v>
      </c>
    </row>
    <row r="1562" spans="1:2" ht="270" x14ac:dyDescent="0.2">
      <c r="A1562" s="6" t="s">
        <v>1562</v>
      </c>
      <c r="B1562" s="2" t="s">
        <v>3</v>
      </c>
    </row>
    <row r="1563" spans="1:2" ht="105" x14ac:dyDescent="0.2">
      <c r="A1563" s="6" t="s">
        <v>1563</v>
      </c>
      <c r="B1563" s="2" t="s">
        <v>3</v>
      </c>
    </row>
    <row r="1564" spans="1:2" ht="75" x14ac:dyDescent="0.2">
      <c r="A1564" s="6" t="s">
        <v>1564</v>
      </c>
      <c r="B1564" s="2" t="s">
        <v>3</v>
      </c>
    </row>
    <row r="1565" spans="1:2" ht="45" x14ac:dyDescent="0.2">
      <c r="A1565" s="6" t="s">
        <v>1565</v>
      </c>
      <c r="B1565" s="2" t="s">
        <v>3</v>
      </c>
    </row>
    <row r="1566" spans="1:2" ht="105" x14ac:dyDescent="0.2">
      <c r="A1566" s="6" t="s">
        <v>1566</v>
      </c>
      <c r="B1566" s="2" t="s">
        <v>3</v>
      </c>
    </row>
    <row r="1567" spans="1:2" ht="15" x14ac:dyDescent="0.2">
      <c r="A1567" s="6" t="s">
        <v>1567</v>
      </c>
      <c r="B1567" s="2" t="s">
        <v>3</v>
      </c>
    </row>
    <row r="1568" spans="1:2" ht="15" x14ac:dyDescent="0.2">
      <c r="A1568" s="6" t="s">
        <v>1568</v>
      </c>
      <c r="B1568" s="2" t="s">
        <v>3</v>
      </c>
    </row>
    <row r="1569" spans="1:2" ht="30" x14ac:dyDescent="0.2">
      <c r="A1569" s="6" t="s">
        <v>1569</v>
      </c>
      <c r="B1569" s="2" t="s">
        <v>3</v>
      </c>
    </row>
    <row r="1570" spans="1:2" ht="15" x14ac:dyDescent="0.2">
      <c r="A1570" s="8" t="s">
        <v>1570</v>
      </c>
      <c r="B1570" s="2" t="s">
        <v>3</v>
      </c>
    </row>
    <row r="1571" spans="1:2" ht="45" x14ac:dyDescent="0.2">
      <c r="A1571" s="6" t="s">
        <v>1571</v>
      </c>
      <c r="B1571" s="2" t="s">
        <v>3</v>
      </c>
    </row>
    <row r="1572" spans="1:2" ht="30" x14ac:dyDescent="0.2">
      <c r="A1572" s="6" t="s">
        <v>1572</v>
      </c>
      <c r="B1572" s="2" t="s">
        <v>3</v>
      </c>
    </row>
    <row r="1573" spans="1:2" ht="30" x14ac:dyDescent="0.2">
      <c r="A1573" s="6" t="s">
        <v>1573</v>
      </c>
      <c r="B1573" s="2" t="s">
        <v>3</v>
      </c>
    </row>
    <row r="1574" spans="1:2" ht="60" x14ac:dyDescent="0.2">
      <c r="A1574" s="6" t="s">
        <v>1574</v>
      </c>
      <c r="B1574" s="2" t="s">
        <v>3</v>
      </c>
    </row>
    <row r="1575" spans="1:2" ht="15" x14ac:dyDescent="0.2">
      <c r="A1575" s="6" t="s">
        <v>1575</v>
      </c>
      <c r="B1575" s="2" t="s">
        <v>3</v>
      </c>
    </row>
    <row r="1576" spans="1:2" ht="60" x14ac:dyDescent="0.2">
      <c r="A1576" s="6" t="s">
        <v>1576</v>
      </c>
      <c r="B1576" s="2" t="s">
        <v>3</v>
      </c>
    </row>
    <row r="1577" spans="1:2" ht="15" x14ac:dyDescent="0.2">
      <c r="A1577" s="6" t="s">
        <v>1577</v>
      </c>
      <c r="B1577" s="2" t="s">
        <v>3</v>
      </c>
    </row>
    <row r="1578" spans="1:2" ht="60" x14ac:dyDescent="0.2">
      <c r="A1578" s="6" t="s">
        <v>1578</v>
      </c>
      <c r="B1578" s="2" t="s">
        <v>3</v>
      </c>
    </row>
    <row r="1579" spans="1:2" ht="60" x14ac:dyDescent="0.2">
      <c r="A1579" s="6" t="s">
        <v>1579</v>
      </c>
      <c r="B1579" s="2" t="s">
        <v>3</v>
      </c>
    </row>
    <row r="1580" spans="1:2" ht="15" x14ac:dyDescent="0.2">
      <c r="A1580" s="6" t="s">
        <v>1580</v>
      </c>
      <c r="B1580" s="2" t="s">
        <v>3</v>
      </c>
    </row>
    <row r="1581" spans="1:2" ht="45" x14ac:dyDescent="0.2">
      <c r="A1581" s="6" t="s">
        <v>1581</v>
      </c>
      <c r="B1581" s="2" t="s">
        <v>3</v>
      </c>
    </row>
    <row r="1582" spans="1:2" ht="30" x14ac:dyDescent="0.2">
      <c r="A1582" s="6" t="s">
        <v>1582</v>
      </c>
      <c r="B1582" s="2" t="s">
        <v>3</v>
      </c>
    </row>
    <row r="1583" spans="1:2" ht="30" x14ac:dyDescent="0.2">
      <c r="A1583" s="6" t="s">
        <v>1583</v>
      </c>
      <c r="B1583" s="2" t="s">
        <v>3</v>
      </c>
    </row>
    <row r="1584" spans="1:2" ht="15" x14ac:dyDescent="0.2">
      <c r="A1584" s="6" t="s">
        <v>1584</v>
      </c>
      <c r="B1584" s="2" t="s">
        <v>3</v>
      </c>
    </row>
    <row r="1585" spans="1:2" ht="15" x14ac:dyDescent="0.2">
      <c r="A1585" s="6" t="s">
        <v>1585</v>
      </c>
      <c r="B1585" s="2" t="s">
        <v>3</v>
      </c>
    </row>
    <row r="1586" spans="1:2" ht="45" x14ac:dyDescent="0.2">
      <c r="A1586" s="6" t="s">
        <v>1586</v>
      </c>
      <c r="B1586" s="2" t="s">
        <v>3</v>
      </c>
    </row>
    <row r="1587" spans="1:2" ht="30" x14ac:dyDescent="0.2">
      <c r="A1587" s="6" t="s">
        <v>1587</v>
      </c>
      <c r="B1587" s="2" t="s">
        <v>3</v>
      </c>
    </row>
    <row r="1588" spans="1:2" ht="60" x14ac:dyDescent="0.2">
      <c r="A1588" s="6" t="s">
        <v>1588</v>
      </c>
      <c r="B1588" s="2" t="s">
        <v>3</v>
      </c>
    </row>
    <row r="1589" spans="1:2" ht="45" x14ac:dyDescent="0.2">
      <c r="A1589" s="6" t="s">
        <v>1589</v>
      </c>
      <c r="B1589" s="2" t="s">
        <v>3</v>
      </c>
    </row>
    <row r="1590" spans="1:2" ht="15" x14ac:dyDescent="0.2">
      <c r="A1590" s="6" t="s">
        <v>1590</v>
      </c>
      <c r="B1590" s="2" t="s">
        <v>3</v>
      </c>
    </row>
    <row r="1591" spans="1:2" ht="15" x14ac:dyDescent="0.2">
      <c r="A1591" s="6" t="s">
        <v>1591</v>
      </c>
      <c r="B1591" s="2" t="s">
        <v>3</v>
      </c>
    </row>
    <row r="1592" spans="1:2" ht="15" x14ac:dyDescent="0.2">
      <c r="A1592" s="6" t="s">
        <v>1592</v>
      </c>
      <c r="B1592" s="2" t="s">
        <v>3</v>
      </c>
    </row>
    <row r="1593" spans="1:2" ht="15" x14ac:dyDescent="0.2">
      <c r="A1593" s="6" t="s">
        <v>1593</v>
      </c>
      <c r="B1593" s="2" t="s">
        <v>3</v>
      </c>
    </row>
    <row r="1594" spans="1:2" ht="15" x14ac:dyDescent="0.2">
      <c r="A1594" s="6" t="s">
        <v>1594</v>
      </c>
      <c r="B1594" s="2" t="s">
        <v>3</v>
      </c>
    </row>
    <row r="1595" spans="1:2" ht="15" x14ac:dyDescent="0.2">
      <c r="A1595" s="6" t="s">
        <v>1595</v>
      </c>
      <c r="B1595" s="2" t="s">
        <v>3</v>
      </c>
    </row>
    <row r="1596" spans="1:2" ht="15" x14ac:dyDescent="0.2">
      <c r="A1596" s="6" t="s">
        <v>1596</v>
      </c>
      <c r="B1596" s="2" t="s">
        <v>3</v>
      </c>
    </row>
    <row r="1597" spans="1:2" ht="15" x14ac:dyDescent="0.2">
      <c r="A1597" s="6" t="s">
        <v>1597</v>
      </c>
      <c r="B1597" s="2" t="s">
        <v>3</v>
      </c>
    </row>
    <row r="1598" spans="1:2" ht="30" x14ac:dyDescent="0.2">
      <c r="A1598" s="6" t="s">
        <v>1598</v>
      </c>
      <c r="B1598" s="2" t="s">
        <v>3</v>
      </c>
    </row>
    <row r="1599" spans="1:2" ht="15" x14ac:dyDescent="0.2">
      <c r="A1599" s="6" t="s">
        <v>1599</v>
      </c>
      <c r="B1599" s="2" t="s">
        <v>3</v>
      </c>
    </row>
    <row r="1600" spans="1:2" ht="15" x14ac:dyDescent="0.2">
      <c r="A1600" s="6" t="s">
        <v>1600</v>
      </c>
      <c r="B1600" s="2" t="s">
        <v>3</v>
      </c>
    </row>
    <row r="1601" spans="1:2" ht="15" x14ac:dyDescent="0.2">
      <c r="A1601" s="6" t="s">
        <v>1601</v>
      </c>
      <c r="B1601" s="2" t="s">
        <v>3</v>
      </c>
    </row>
    <row r="1602" spans="1:2" ht="15" x14ac:dyDescent="0.2">
      <c r="A1602" s="6" t="s">
        <v>1602</v>
      </c>
      <c r="B1602" s="2" t="s">
        <v>3</v>
      </c>
    </row>
    <row r="1603" spans="1:2" ht="15" x14ac:dyDescent="0.2">
      <c r="A1603" s="6" t="s">
        <v>1603</v>
      </c>
      <c r="B1603" s="2" t="s">
        <v>3</v>
      </c>
    </row>
    <row r="1604" spans="1:2" ht="15" x14ac:dyDescent="0.2">
      <c r="A1604" s="6" t="s">
        <v>1604</v>
      </c>
      <c r="B1604" s="2" t="s">
        <v>3</v>
      </c>
    </row>
    <row r="1605" spans="1:2" ht="15" x14ac:dyDescent="0.2">
      <c r="A1605" s="6" t="s">
        <v>1605</v>
      </c>
      <c r="B1605" s="2" t="s">
        <v>3</v>
      </c>
    </row>
    <row r="1606" spans="1:2" ht="15" x14ac:dyDescent="0.2">
      <c r="A1606" s="6" t="s">
        <v>1606</v>
      </c>
      <c r="B1606" s="2" t="s">
        <v>3</v>
      </c>
    </row>
    <row r="1607" spans="1:2" ht="15" x14ac:dyDescent="0.2">
      <c r="A1607" s="6" t="s">
        <v>1607</v>
      </c>
      <c r="B1607" s="2" t="s">
        <v>3</v>
      </c>
    </row>
    <row r="1608" spans="1:2" ht="15" x14ac:dyDescent="0.2">
      <c r="A1608" s="6" t="s">
        <v>1608</v>
      </c>
      <c r="B1608" s="2" t="s">
        <v>3</v>
      </c>
    </row>
    <row r="1609" spans="1:2" ht="15" x14ac:dyDescent="0.2">
      <c r="A1609" s="6" t="s">
        <v>1609</v>
      </c>
      <c r="B1609" s="2" t="s">
        <v>3</v>
      </c>
    </row>
    <row r="1610" spans="1:2" ht="30" x14ac:dyDescent="0.2">
      <c r="A1610" s="6" t="s">
        <v>1610</v>
      </c>
      <c r="B1610" s="2" t="s">
        <v>3</v>
      </c>
    </row>
    <row r="1611" spans="1:2" ht="15" x14ac:dyDescent="0.2">
      <c r="A1611" s="6" t="s">
        <v>1611</v>
      </c>
      <c r="B1611" s="2" t="s">
        <v>3</v>
      </c>
    </row>
    <row r="1612" spans="1:2" ht="15" x14ac:dyDescent="0.2">
      <c r="A1612" s="6" t="s">
        <v>1612</v>
      </c>
      <c r="B1612" s="2" t="s">
        <v>3</v>
      </c>
    </row>
    <row r="1613" spans="1:2" ht="15" x14ac:dyDescent="0.2">
      <c r="A1613" s="6" t="s">
        <v>1613</v>
      </c>
      <c r="B1613" s="2" t="s">
        <v>3</v>
      </c>
    </row>
    <row r="1614" spans="1:2" ht="15" x14ac:dyDescent="0.2">
      <c r="A1614" s="6" t="s">
        <v>1614</v>
      </c>
      <c r="B1614" s="2" t="s">
        <v>3</v>
      </c>
    </row>
    <row r="1615" spans="1:2" ht="15" x14ac:dyDescent="0.2">
      <c r="A1615" s="6" t="s">
        <v>1615</v>
      </c>
      <c r="B1615" s="2" t="s">
        <v>3</v>
      </c>
    </row>
    <row r="1616" spans="1:2" ht="15" x14ac:dyDescent="0.2">
      <c r="A1616" s="6" t="s">
        <v>1616</v>
      </c>
      <c r="B1616" s="2" t="s">
        <v>3</v>
      </c>
    </row>
    <row r="1617" spans="1:2" ht="15" x14ac:dyDescent="0.2">
      <c r="A1617" s="6" t="s">
        <v>1617</v>
      </c>
      <c r="B1617" s="2" t="s">
        <v>3</v>
      </c>
    </row>
    <row r="1618" spans="1:2" ht="15" x14ac:dyDescent="0.2">
      <c r="A1618" s="6" t="s">
        <v>1618</v>
      </c>
      <c r="B1618" s="2" t="s">
        <v>3</v>
      </c>
    </row>
    <row r="1619" spans="1:2" ht="45" x14ac:dyDescent="0.2">
      <c r="A1619" s="6" t="s">
        <v>1619</v>
      </c>
      <c r="B1619" s="2" t="s">
        <v>3</v>
      </c>
    </row>
    <row r="1620" spans="1:2" ht="15" x14ac:dyDescent="0.2">
      <c r="A1620" s="6" t="s">
        <v>1620</v>
      </c>
      <c r="B1620" s="2" t="s">
        <v>3</v>
      </c>
    </row>
    <row r="1621" spans="1:2" ht="15" x14ac:dyDescent="0.2">
      <c r="A1621" s="6" t="s">
        <v>1621</v>
      </c>
      <c r="B1621" s="2" t="s">
        <v>3</v>
      </c>
    </row>
    <row r="1622" spans="1:2" ht="15" x14ac:dyDescent="0.2">
      <c r="A1622" s="6" t="s">
        <v>1622</v>
      </c>
      <c r="B1622" s="2" t="s">
        <v>3</v>
      </c>
    </row>
    <row r="1623" spans="1:2" ht="15" x14ac:dyDescent="0.2">
      <c r="A1623" s="6" t="s">
        <v>1623</v>
      </c>
      <c r="B1623" s="2" t="s">
        <v>3</v>
      </c>
    </row>
    <row r="1624" spans="1:2" ht="15" x14ac:dyDescent="0.2">
      <c r="A1624" s="6" t="s">
        <v>1624</v>
      </c>
      <c r="B1624" s="2" t="s">
        <v>3</v>
      </c>
    </row>
    <row r="1625" spans="1:2" ht="15" x14ac:dyDescent="0.2">
      <c r="A1625" s="6" t="s">
        <v>1625</v>
      </c>
      <c r="B1625" s="2" t="s">
        <v>3</v>
      </c>
    </row>
    <row r="1626" spans="1:2" ht="15" x14ac:dyDescent="0.2">
      <c r="A1626" s="6" t="s">
        <v>1626</v>
      </c>
      <c r="B1626" s="2" t="s">
        <v>3</v>
      </c>
    </row>
    <row r="1627" spans="1:2" ht="15" x14ac:dyDescent="0.2">
      <c r="A1627" s="6" t="s">
        <v>1627</v>
      </c>
      <c r="B1627" s="2" t="s">
        <v>3</v>
      </c>
    </row>
    <row r="1628" spans="1:2" ht="15" x14ac:dyDescent="0.2">
      <c r="A1628" s="6" t="s">
        <v>1628</v>
      </c>
      <c r="B1628" s="2" t="s">
        <v>3</v>
      </c>
    </row>
    <row r="1629" spans="1:2" ht="15" x14ac:dyDescent="0.2">
      <c r="A1629" s="6" t="s">
        <v>1629</v>
      </c>
      <c r="B1629" s="2" t="s">
        <v>3</v>
      </c>
    </row>
    <row r="1630" spans="1:2" ht="15" x14ac:dyDescent="0.2">
      <c r="A1630" s="6" t="s">
        <v>1630</v>
      </c>
      <c r="B1630" s="2" t="s">
        <v>3</v>
      </c>
    </row>
    <row r="1631" spans="1:2" ht="15" x14ac:dyDescent="0.2">
      <c r="A1631" s="6" t="s">
        <v>1631</v>
      </c>
      <c r="B1631" s="2" t="s">
        <v>3</v>
      </c>
    </row>
    <row r="1632" spans="1:2" ht="15" x14ac:dyDescent="0.2">
      <c r="A1632" s="6" t="s">
        <v>1632</v>
      </c>
      <c r="B1632" s="2" t="s">
        <v>3</v>
      </c>
    </row>
    <row r="1633" spans="1:2" ht="30" x14ac:dyDescent="0.2">
      <c r="A1633" s="6" t="s">
        <v>1633</v>
      </c>
      <c r="B1633" s="2" t="s">
        <v>3</v>
      </c>
    </row>
    <row r="1634" spans="1:2" ht="15" x14ac:dyDescent="0.2">
      <c r="A1634" s="6" t="s">
        <v>1634</v>
      </c>
      <c r="B1634" s="2" t="s">
        <v>3</v>
      </c>
    </row>
    <row r="1635" spans="1:2" ht="15" x14ac:dyDescent="0.2">
      <c r="A1635" s="6" t="s">
        <v>1635</v>
      </c>
      <c r="B1635" s="2" t="s">
        <v>3</v>
      </c>
    </row>
    <row r="1636" spans="1:2" ht="30" x14ac:dyDescent="0.2">
      <c r="A1636" s="6" t="s">
        <v>1636</v>
      </c>
      <c r="B1636" s="2" t="s">
        <v>3</v>
      </c>
    </row>
    <row r="1637" spans="1:2" ht="15" x14ac:dyDescent="0.2">
      <c r="A1637" s="6" t="s">
        <v>1637</v>
      </c>
      <c r="B1637" s="2" t="s">
        <v>3</v>
      </c>
    </row>
    <row r="1638" spans="1:2" ht="15" x14ac:dyDescent="0.2">
      <c r="A1638" s="6" t="s">
        <v>1638</v>
      </c>
      <c r="B1638" s="2" t="s">
        <v>3</v>
      </c>
    </row>
    <row r="1639" spans="1:2" ht="15" x14ac:dyDescent="0.2">
      <c r="A1639" s="6" t="s">
        <v>1639</v>
      </c>
      <c r="B1639" s="2" t="s">
        <v>3</v>
      </c>
    </row>
    <row r="1640" spans="1:2" ht="15" x14ac:dyDescent="0.2">
      <c r="A1640" s="6" t="s">
        <v>1640</v>
      </c>
      <c r="B1640" s="2" t="s">
        <v>3</v>
      </c>
    </row>
    <row r="1641" spans="1:2" ht="15" x14ac:dyDescent="0.2">
      <c r="A1641" s="6" t="s">
        <v>1641</v>
      </c>
      <c r="B1641" s="2" t="s">
        <v>3</v>
      </c>
    </row>
    <row r="1642" spans="1:2" ht="45" x14ac:dyDescent="0.2">
      <c r="A1642" s="6" t="s">
        <v>1642</v>
      </c>
      <c r="B1642" s="2" t="s">
        <v>3</v>
      </c>
    </row>
    <row r="1643" spans="1:2" ht="15" x14ac:dyDescent="0.2">
      <c r="A1643" s="6" t="s">
        <v>1643</v>
      </c>
      <c r="B1643" s="2" t="s">
        <v>3</v>
      </c>
    </row>
    <row r="1644" spans="1:2" ht="15" x14ac:dyDescent="0.2">
      <c r="A1644" s="6" t="s">
        <v>1644</v>
      </c>
      <c r="B1644" s="2" t="s">
        <v>3</v>
      </c>
    </row>
    <row r="1645" spans="1:2" ht="30" x14ac:dyDescent="0.2">
      <c r="A1645" s="6" t="s">
        <v>1645</v>
      </c>
      <c r="B1645" s="2" t="s">
        <v>3</v>
      </c>
    </row>
    <row r="1646" spans="1:2" ht="15" x14ac:dyDescent="0.2">
      <c r="A1646" s="6" t="s">
        <v>1646</v>
      </c>
      <c r="B1646" s="2" t="s">
        <v>3</v>
      </c>
    </row>
    <row r="1647" spans="1:2" ht="15" x14ac:dyDescent="0.2">
      <c r="A1647" s="6" t="s">
        <v>1647</v>
      </c>
      <c r="B1647" s="2" t="s">
        <v>3</v>
      </c>
    </row>
    <row r="1648" spans="1:2" ht="15" x14ac:dyDescent="0.2">
      <c r="A1648" s="6" t="s">
        <v>1648</v>
      </c>
      <c r="B1648" s="2" t="s">
        <v>3</v>
      </c>
    </row>
    <row r="1649" spans="1:2" ht="15" x14ac:dyDescent="0.2">
      <c r="A1649" s="6" t="s">
        <v>1649</v>
      </c>
      <c r="B1649" s="2" t="s">
        <v>3</v>
      </c>
    </row>
    <row r="1650" spans="1:2" ht="15" x14ac:dyDescent="0.2">
      <c r="A1650" s="6" t="s">
        <v>1650</v>
      </c>
      <c r="B1650" s="2" t="s">
        <v>3</v>
      </c>
    </row>
    <row r="1651" spans="1:2" ht="15" x14ac:dyDescent="0.2">
      <c r="A1651" s="6" t="s">
        <v>1651</v>
      </c>
      <c r="B1651" s="2" t="s">
        <v>3</v>
      </c>
    </row>
    <row r="1652" spans="1:2" ht="15" x14ac:dyDescent="0.2">
      <c r="A1652" s="6" t="s">
        <v>1652</v>
      </c>
      <c r="B1652" s="2" t="s">
        <v>3</v>
      </c>
    </row>
    <row r="1653" spans="1:2" ht="15" x14ac:dyDescent="0.2">
      <c r="A1653" s="6" t="s">
        <v>1653</v>
      </c>
      <c r="B1653" s="2" t="s">
        <v>3</v>
      </c>
    </row>
    <row r="1654" spans="1:2" ht="60" x14ac:dyDescent="0.2">
      <c r="A1654" s="6" t="s">
        <v>1654</v>
      </c>
      <c r="B1654" s="2" t="s">
        <v>3</v>
      </c>
    </row>
    <row r="1655" spans="1:2" ht="15" x14ac:dyDescent="0.2">
      <c r="A1655" s="6" t="s">
        <v>1655</v>
      </c>
      <c r="B1655" s="2" t="s">
        <v>3</v>
      </c>
    </row>
    <row r="1656" spans="1:2" ht="30" x14ac:dyDescent="0.2">
      <c r="A1656" s="6" t="s">
        <v>1656</v>
      </c>
      <c r="B1656" s="2" t="s">
        <v>3</v>
      </c>
    </row>
    <row r="1657" spans="1:2" ht="15" x14ac:dyDescent="0.2">
      <c r="A1657" s="6" t="s">
        <v>1657</v>
      </c>
      <c r="B1657" s="2" t="s">
        <v>3</v>
      </c>
    </row>
    <row r="1658" spans="1:2" ht="15" x14ac:dyDescent="0.2">
      <c r="A1658" s="6" t="s">
        <v>1658</v>
      </c>
      <c r="B1658" s="2" t="s">
        <v>3</v>
      </c>
    </row>
    <row r="1659" spans="1:2" ht="30" x14ac:dyDescent="0.2">
      <c r="A1659" s="6" t="s">
        <v>1659</v>
      </c>
      <c r="B1659" s="2" t="s">
        <v>3</v>
      </c>
    </row>
    <row r="1660" spans="1:2" ht="15" x14ac:dyDescent="0.2">
      <c r="A1660" s="6" t="s">
        <v>1660</v>
      </c>
      <c r="B1660" s="2" t="s">
        <v>3</v>
      </c>
    </row>
    <row r="1661" spans="1:2" ht="15" x14ac:dyDescent="0.2">
      <c r="A1661" s="6" t="s">
        <v>1661</v>
      </c>
      <c r="B1661" s="2" t="s">
        <v>3</v>
      </c>
    </row>
    <row r="1662" spans="1:2" ht="15" x14ac:dyDescent="0.2">
      <c r="A1662" s="6" t="s">
        <v>1662</v>
      </c>
      <c r="B1662" s="2" t="s">
        <v>3</v>
      </c>
    </row>
    <row r="1663" spans="1:2" ht="30" x14ac:dyDescent="0.2">
      <c r="A1663" s="6" t="s">
        <v>1663</v>
      </c>
      <c r="B1663" s="2" t="s">
        <v>3</v>
      </c>
    </row>
    <row r="1664" spans="1:2" ht="30" x14ac:dyDescent="0.2">
      <c r="A1664" s="6" t="s">
        <v>1664</v>
      </c>
      <c r="B1664" s="2" t="s">
        <v>3</v>
      </c>
    </row>
    <row r="1665" spans="1:2" ht="15" x14ac:dyDescent="0.2">
      <c r="A1665" s="6" t="s">
        <v>1665</v>
      </c>
      <c r="B1665" s="2" t="s">
        <v>3</v>
      </c>
    </row>
    <row r="1666" spans="1:2" ht="15" x14ac:dyDescent="0.2">
      <c r="A1666" s="6" t="s">
        <v>1666</v>
      </c>
      <c r="B1666" s="2" t="s">
        <v>3</v>
      </c>
    </row>
    <row r="1667" spans="1:2" ht="15" x14ac:dyDescent="0.2">
      <c r="A1667" s="6" t="s">
        <v>1667</v>
      </c>
      <c r="B1667" s="2" t="s">
        <v>3</v>
      </c>
    </row>
    <row r="1668" spans="1:2" ht="30" x14ac:dyDescent="0.2">
      <c r="A1668" s="6" t="s">
        <v>1668</v>
      </c>
      <c r="B1668" s="2" t="s">
        <v>3</v>
      </c>
    </row>
    <row r="1669" spans="1:2" ht="15" x14ac:dyDescent="0.2">
      <c r="A1669" s="6" t="s">
        <v>1669</v>
      </c>
      <c r="B1669" s="2" t="s">
        <v>3</v>
      </c>
    </row>
    <row r="1670" spans="1:2" ht="45" x14ac:dyDescent="0.2">
      <c r="A1670" s="6" t="s">
        <v>1670</v>
      </c>
      <c r="B1670" s="2" t="s">
        <v>3</v>
      </c>
    </row>
    <row r="1671" spans="1:2" ht="30" x14ac:dyDescent="0.2">
      <c r="A1671" s="6" t="s">
        <v>1671</v>
      </c>
      <c r="B1671" s="2" t="s">
        <v>3</v>
      </c>
    </row>
    <row r="1672" spans="1:2" ht="15" x14ac:dyDescent="0.2">
      <c r="A1672" s="6" t="s">
        <v>1672</v>
      </c>
      <c r="B1672" s="2" t="s">
        <v>3</v>
      </c>
    </row>
    <row r="1673" spans="1:2" ht="15" x14ac:dyDescent="0.2">
      <c r="A1673" s="6" t="s">
        <v>1673</v>
      </c>
      <c r="B1673" s="2" t="s">
        <v>3</v>
      </c>
    </row>
    <row r="1674" spans="1:2" ht="30" x14ac:dyDescent="0.2">
      <c r="A1674" s="6" t="s">
        <v>1674</v>
      </c>
      <c r="B1674" s="2" t="s">
        <v>3</v>
      </c>
    </row>
    <row r="1675" spans="1:2" ht="30" x14ac:dyDescent="0.2">
      <c r="A1675" s="6" t="s">
        <v>1675</v>
      </c>
      <c r="B1675" s="2" t="s">
        <v>3</v>
      </c>
    </row>
    <row r="1676" spans="1:2" ht="15" x14ac:dyDescent="0.2">
      <c r="A1676" s="6" t="s">
        <v>1676</v>
      </c>
      <c r="B1676" s="2" t="s">
        <v>3</v>
      </c>
    </row>
    <row r="1677" spans="1:2" ht="15" x14ac:dyDescent="0.2">
      <c r="A1677" s="6" t="s">
        <v>1677</v>
      </c>
      <c r="B1677" s="2" t="s">
        <v>3</v>
      </c>
    </row>
    <row r="1678" spans="1:2" ht="15" x14ac:dyDescent="0.2">
      <c r="A1678" s="6" t="s">
        <v>1678</v>
      </c>
      <c r="B1678" s="2" t="s">
        <v>3</v>
      </c>
    </row>
    <row r="1679" spans="1:2" ht="15" x14ac:dyDescent="0.2">
      <c r="A1679" s="6" t="s">
        <v>1679</v>
      </c>
      <c r="B1679" s="2" t="s">
        <v>3</v>
      </c>
    </row>
    <row r="1680" spans="1:2" ht="15" x14ac:dyDescent="0.2">
      <c r="A1680" s="6" t="s">
        <v>1680</v>
      </c>
      <c r="B1680" s="2" t="s">
        <v>3</v>
      </c>
    </row>
    <row r="1681" spans="1:2" ht="15" x14ac:dyDescent="0.2">
      <c r="A1681" s="6" t="s">
        <v>1681</v>
      </c>
      <c r="B1681" s="2" t="s">
        <v>3</v>
      </c>
    </row>
    <row r="1682" spans="1:2" ht="15" x14ac:dyDescent="0.2">
      <c r="A1682" s="6" t="s">
        <v>1682</v>
      </c>
      <c r="B1682" s="2" t="s">
        <v>3</v>
      </c>
    </row>
    <row r="1683" spans="1:2" ht="15" x14ac:dyDescent="0.2">
      <c r="A1683" s="6" t="s">
        <v>1683</v>
      </c>
      <c r="B1683" s="2" t="s">
        <v>3</v>
      </c>
    </row>
    <row r="1684" spans="1:2" ht="15" x14ac:dyDescent="0.2">
      <c r="A1684" s="6" t="s">
        <v>1684</v>
      </c>
      <c r="B1684" s="2" t="s">
        <v>3</v>
      </c>
    </row>
    <row r="1685" spans="1:2" ht="15" x14ac:dyDescent="0.2">
      <c r="A1685" s="6" t="s">
        <v>1685</v>
      </c>
      <c r="B1685" s="2" t="s">
        <v>3</v>
      </c>
    </row>
    <row r="1686" spans="1:2" ht="15" x14ac:dyDescent="0.2">
      <c r="A1686" s="6" t="s">
        <v>1686</v>
      </c>
      <c r="B1686" s="2" t="s">
        <v>3</v>
      </c>
    </row>
    <row r="1687" spans="1:2" ht="30" x14ac:dyDescent="0.2">
      <c r="A1687" s="6" t="s">
        <v>1687</v>
      </c>
      <c r="B1687" s="2" t="s">
        <v>3</v>
      </c>
    </row>
    <row r="1688" spans="1:2" ht="45" x14ac:dyDescent="0.2">
      <c r="A1688" s="6" t="s">
        <v>1688</v>
      </c>
      <c r="B1688" s="2" t="s">
        <v>3</v>
      </c>
    </row>
    <row r="1689" spans="1:2" ht="60" x14ac:dyDescent="0.2">
      <c r="A1689" s="6" t="s">
        <v>1689</v>
      </c>
      <c r="B1689" s="2" t="s">
        <v>3</v>
      </c>
    </row>
    <row r="1690" spans="1:2" ht="30" x14ac:dyDescent="0.2">
      <c r="A1690" s="6" t="s">
        <v>1690</v>
      </c>
      <c r="B1690" s="2" t="s">
        <v>3</v>
      </c>
    </row>
    <row r="1691" spans="1:2" ht="15" x14ac:dyDescent="0.2">
      <c r="A1691" s="6" t="s">
        <v>1691</v>
      </c>
      <c r="B1691" s="2" t="s">
        <v>3</v>
      </c>
    </row>
    <row r="1692" spans="1:2" ht="15" x14ac:dyDescent="0.2">
      <c r="A1692" s="6" t="s">
        <v>1692</v>
      </c>
      <c r="B1692" s="2" t="s">
        <v>3</v>
      </c>
    </row>
    <row r="1693" spans="1:2" ht="30" x14ac:dyDescent="0.2">
      <c r="A1693" s="6" t="s">
        <v>1693</v>
      </c>
      <c r="B1693" s="2" t="s">
        <v>3</v>
      </c>
    </row>
    <row r="1694" spans="1:2" ht="15" x14ac:dyDescent="0.2">
      <c r="A1694" s="6" t="s">
        <v>1694</v>
      </c>
      <c r="B1694" s="2" t="s">
        <v>3</v>
      </c>
    </row>
    <row r="1695" spans="1:2" ht="15" x14ac:dyDescent="0.2">
      <c r="A1695" s="6" t="s">
        <v>1695</v>
      </c>
      <c r="B1695" s="2" t="s">
        <v>3</v>
      </c>
    </row>
    <row r="1696" spans="1:2" ht="15" x14ac:dyDescent="0.2">
      <c r="A1696" s="6" t="s">
        <v>1696</v>
      </c>
      <c r="B1696" s="2" t="s">
        <v>3</v>
      </c>
    </row>
    <row r="1697" spans="1:2" ht="15" x14ac:dyDescent="0.2">
      <c r="A1697" s="6" t="s">
        <v>1697</v>
      </c>
      <c r="B1697" s="2" t="s">
        <v>3</v>
      </c>
    </row>
    <row r="1698" spans="1:2" ht="15" x14ac:dyDescent="0.2">
      <c r="A1698" s="6" t="s">
        <v>1698</v>
      </c>
      <c r="B1698" s="2" t="s">
        <v>3</v>
      </c>
    </row>
    <row r="1699" spans="1:2" ht="15" x14ac:dyDescent="0.2">
      <c r="A1699" s="6" t="s">
        <v>1699</v>
      </c>
      <c r="B1699" s="2" t="s">
        <v>3</v>
      </c>
    </row>
    <row r="1700" spans="1:2" ht="15" x14ac:dyDescent="0.2">
      <c r="A1700" s="6" t="s">
        <v>1700</v>
      </c>
      <c r="B1700" s="2" t="s">
        <v>3</v>
      </c>
    </row>
    <row r="1701" spans="1:2" ht="15" x14ac:dyDescent="0.2">
      <c r="A1701" s="6" t="s">
        <v>1701</v>
      </c>
      <c r="B1701" s="2" t="s">
        <v>3</v>
      </c>
    </row>
    <row r="1702" spans="1:2" ht="15" x14ac:dyDescent="0.2">
      <c r="A1702" s="6" t="s">
        <v>1702</v>
      </c>
      <c r="B1702" s="2" t="s">
        <v>3</v>
      </c>
    </row>
    <row r="1703" spans="1:2" ht="15" x14ac:dyDescent="0.2">
      <c r="A1703" s="6" t="s">
        <v>1703</v>
      </c>
      <c r="B1703" s="2" t="s">
        <v>3</v>
      </c>
    </row>
    <row r="1704" spans="1:2" ht="30" x14ac:dyDescent="0.2">
      <c r="A1704" s="6" t="s">
        <v>1704</v>
      </c>
      <c r="B1704" s="2" t="s">
        <v>3</v>
      </c>
    </row>
    <row r="1705" spans="1:2" ht="15" x14ac:dyDescent="0.2">
      <c r="A1705" s="6" t="s">
        <v>1705</v>
      </c>
      <c r="B1705" s="2" t="s">
        <v>3</v>
      </c>
    </row>
    <row r="1706" spans="1:2" ht="90" x14ac:dyDescent="0.2">
      <c r="A1706" s="6" t="s">
        <v>1706</v>
      </c>
      <c r="B1706" s="2" t="s">
        <v>3</v>
      </c>
    </row>
    <row r="1707" spans="1:2" ht="15" x14ac:dyDescent="0.2">
      <c r="A1707" s="6" t="s">
        <v>1707</v>
      </c>
      <c r="B1707" s="2" t="s">
        <v>3</v>
      </c>
    </row>
    <row r="1708" spans="1:2" ht="30" x14ac:dyDescent="0.2">
      <c r="A1708" s="6" t="s">
        <v>1708</v>
      </c>
      <c r="B1708" s="2" t="s">
        <v>3</v>
      </c>
    </row>
    <row r="1709" spans="1:2" ht="45" x14ac:dyDescent="0.2">
      <c r="A1709" s="6" t="s">
        <v>1709</v>
      </c>
      <c r="B1709" s="2" t="s">
        <v>3</v>
      </c>
    </row>
    <row r="1710" spans="1:2" ht="30" x14ac:dyDescent="0.2">
      <c r="A1710" s="6" t="s">
        <v>1710</v>
      </c>
      <c r="B1710" s="2" t="s">
        <v>3</v>
      </c>
    </row>
    <row r="1711" spans="1:2" ht="30" x14ac:dyDescent="0.2">
      <c r="A1711" s="6" t="s">
        <v>1711</v>
      </c>
      <c r="B1711" s="2" t="s">
        <v>3</v>
      </c>
    </row>
    <row r="1712" spans="1:2" ht="30" x14ac:dyDescent="0.2">
      <c r="A1712" s="6" t="s">
        <v>1712</v>
      </c>
      <c r="B1712" s="2" t="s">
        <v>3</v>
      </c>
    </row>
    <row r="1713" spans="1:2" ht="45" x14ac:dyDescent="0.2">
      <c r="A1713" s="6" t="s">
        <v>1713</v>
      </c>
      <c r="B1713" s="2" t="s">
        <v>3</v>
      </c>
    </row>
    <row r="1714" spans="1:2" ht="30" x14ac:dyDescent="0.2">
      <c r="A1714" s="6" t="s">
        <v>1714</v>
      </c>
      <c r="B1714" s="2" t="s">
        <v>3</v>
      </c>
    </row>
    <row r="1715" spans="1:2" ht="15" x14ac:dyDescent="0.2">
      <c r="A1715" s="6" t="s">
        <v>1715</v>
      </c>
      <c r="B1715" s="2" t="s">
        <v>3</v>
      </c>
    </row>
    <row r="1716" spans="1:2" ht="30" x14ac:dyDescent="0.2">
      <c r="A1716" s="6" t="s">
        <v>1716</v>
      </c>
      <c r="B1716" s="2" t="s">
        <v>3</v>
      </c>
    </row>
    <row r="1717" spans="1:2" ht="30" x14ac:dyDescent="0.2">
      <c r="A1717" s="6" t="s">
        <v>1717</v>
      </c>
      <c r="B1717" s="2" t="s">
        <v>3</v>
      </c>
    </row>
    <row r="1718" spans="1:2" ht="15" x14ac:dyDescent="0.2">
      <c r="A1718" s="6" t="s">
        <v>1718</v>
      </c>
      <c r="B1718" s="2" t="s">
        <v>3</v>
      </c>
    </row>
    <row r="1719" spans="1:2" ht="30" x14ac:dyDescent="0.2">
      <c r="A1719" s="6" t="s">
        <v>1719</v>
      </c>
      <c r="B1719" s="2" t="s">
        <v>3</v>
      </c>
    </row>
    <row r="1720" spans="1:2" ht="30" x14ac:dyDescent="0.2">
      <c r="A1720" s="6" t="s">
        <v>1720</v>
      </c>
      <c r="B1720" s="2" t="s">
        <v>3</v>
      </c>
    </row>
    <row r="1721" spans="1:2" ht="15" x14ac:dyDescent="0.2">
      <c r="A1721" s="6" t="s">
        <v>1721</v>
      </c>
      <c r="B1721" s="2" t="s">
        <v>3</v>
      </c>
    </row>
    <row r="1722" spans="1:2" ht="15" x14ac:dyDescent="0.2">
      <c r="A1722" s="6" t="s">
        <v>1722</v>
      </c>
      <c r="B1722" s="2" t="s">
        <v>3</v>
      </c>
    </row>
    <row r="1723" spans="1:2" ht="15" x14ac:dyDescent="0.2">
      <c r="A1723" s="6" t="s">
        <v>1723</v>
      </c>
      <c r="B1723" s="2" t="s">
        <v>3</v>
      </c>
    </row>
    <row r="1724" spans="1:2" ht="15" x14ac:dyDescent="0.2">
      <c r="A1724" s="6" t="s">
        <v>1724</v>
      </c>
      <c r="B1724" s="2" t="s">
        <v>3</v>
      </c>
    </row>
    <row r="1725" spans="1:2" ht="15" x14ac:dyDescent="0.2">
      <c r="A1725" s="6" t="s">
        <v>1725</v>
      </c>
      <c r="B1725" s="2" t="s">
        <v>3</v>
      </c>
    </row>
    <row r="1726" spans="1:2" ht="15" x14ac:dyDescent="0.2">
      <c r="A1726" s="6" t="s">
        <v>1726</v>
      </c>
      <c r="B1726" s="2" t="s">
        <v>3</v>
      </c>
    </row>
    <row r="1727" spans="1:2" ht="15" x14ac:dyDescent="0.2">
      <c r="A1727" s="6" t="s">
        <v>1727</v>
      </c>
      <c r="B1727" s="2" t="s">
        <v>3</v>
      </c>
    </row>
    <row r="1728" spans="1:2" ht="15" x14ac:dyDescent="0.2">
      <c r="A1728" s="6" t="s">
        <v>1728</v>
      </c>
      <c r="B1728" s="2" t="s">
        <v>3</v>
      </c>
    </row>
    <row r="1729" spans="1:2" ht="15" x14ac:dyDescent="0.2">
      <c r="A1729" s="6" t="s">
        <v>1729</v>
      </c>
      <c r="B1729" s="2" t="s">
        <v>3</v>
      </c>
    </row>
    <row r="1730" spans="1:2" ht="30" x14ac:dyDescent="0.2">
      <c r="A1730" s="6" t="s">
        <v>1730</v>
      </c>
      <c r="B1730" s="2" t="s">
        <v>3</v>
      </c>
    </row>
    <row r="1731" spans="1:2" ht="45" x14ac:dyDescent="0.2">
      <c r="A1731" s="6" t="s">
        <v>1731</v>
      </c>
      <c r="B1731" s="2" t="s">
        <v>3</v>
      </c>
    </row>
    <row r="1732" spans="1:2" ht="15" x14ac:dyDescent="0.2">
      <c r="A1732" s="6" t="s">
        <v>1732</v>
      </c>
      <c r="B1732" s="2" t="s">
        <v>3</v>
      </c>
    </row>
    <row r="1733" spans="1:2" ht="15" x14ac:dyDescent="0.2">
      <c r="A1733" s="6" t="s">
        <v>1733</v>
      </c>
      <c r="B1733" s="2" t="s">
        <v>3</v>
      </c>
    </row>
    <row r="1734" spans="1:2" ht="15" x14ac:dyDescent="0.2">
      <c r="A1734" s="6" t="s">
        <v>1734</v>
      </c>
      <c r="B1734" s="2" t="s">
        <v>3</v>
      </c>
    </row>
    <row r="1735" spans="1:2" ht="15" x14ac:dyDescent="0.2">
      <c r="A1735" s="6" t="s">
        <v>1735</v>
      </c>
      <c r="B1735" s="2" t="s">
        <v>3</v>
      </c>
    </row>
    <row r="1736" spans="1:2" ht="15" x14ac:dyDescent="0.2">
      <c r="A1736" s="6" t="s">
        <v>1736</v>
      </c>
      <c r="B1736" s="2" t="s">
        <v>3</v>
      </c>
    </row>
    <row r="1737" spans="1:2" ht="15" x14ac:dyDescent="0.2">
      <c r="A1737" s="6" t="s">
        <v>1737</v>
      </c>
      <c r="B1737" s="2" t="s">
        <v>3</v>
      </c>
    </row>
    <row r="1738" spans="1:2" ht="15" x14ac:dyDescent="0.2">
      <c r="A1738" s="6" t="s">
        <v>1738</v>
      </c>
      <c r="B1738" s="2" t="s">
        <v>3</v>
      </c>
    </row>
    <row r="1739" spans="1:2" ht="15" x14ac:dyDescent="0.2">
      <c r="A1739" s="6" t="s">
        <v>1739</v>
      </c>
      <c r="B1739" s="2" t="s">
        <v>3</v>
      </c>
    </row>
    <row r="1740" spans="1:2" ht="30" x14ac:dyDescent="0.2">
      <c r="A1740" s="6" t="s">
        <v>1740</v>
      </c>
      <c r="B1740" s="2" t="s">
        <v>3</v>
      </c>
    </row>
    <row r="1741" spans="1:2" ht="60" x14ac:dyDescent="0.2">
      <c r="A1741" s="6" t="s">
        <v>1741</v>
      </c>
      <c r="B1741" s="2" t="s">
        <v>3</v>
      </c>
    </row>
    <row r="1742" spans="1:2" ht="15" x14ac:dyDescent="0.2">
      <c r="A1742" s="6" t="s">
        <v>1742</v>
      </c>
      <c r="B1742" s="2" t="s">
        <v>3</v>
      </c>
    </row>
    <row r="1743" spans="1:2" ht="15" x14ac:dyDescent="0.2">
      <c r="A1743" s="6" t="s">
        <v>1743</v>
      </c>
      <c r="B1743" s="2" t="s">
        <v>3</v>
      </c>
    </row>
    <row r="1744" spans="1:2" ht="15" x14ac:dyDescent="0.2">
      <c r="A1744" s="6" t="s">
        <v>1744</v>
      </c>
      <c r="B1744" s="2" t="s">
        <v>3</v>
      </c>
    </row>
    <row r="1745" spans="1:2" ht="15" x14ac:dyDescent="0.2">
      <c r="A1745" s="6" t="s">
        <v>1745</v>
      </c>
      <c r="B1745" s="2" t="s">
        <v>3</v>
      </c>
    </row>
    <row r="1746" spans="1:2" ht="15" x14ac:dyDescent="0.2">
      <c r="A1746" s="6" t="s">
        <v>1746</v>
      </c>
      <c r="B1746" s="2" t="s">
        <v>3</v>
      </c>
    </row>
    <row r="1747" spans="1:2" ht="15" x14ac:dyDescent="0.2">
      <c r="A1747" s="6" t="s">
        <v>1747</v>
      </c>
      <c r="B1747" s="2" t="s">
        <v>3</v>
      </c>
    </row>
    <row r="1748" spans="1:2" ht="15" x14ac:dyDescent="0.2">
      <c r="A1748" s="6" t="s">
        <v>1748</v>
      </c>
      <c r="B1748" s="2" t="s">
        <v>3</v>
      </c>
    </row>
    <row r="1749" spans="1:2" ht="15" x14ac:dyDescent="0.2">
      <c r="A1749" s="6" t="s">
        <v>1749</v>
      </c>
      <c r="B1749" s="2" t="s">
        <v>3</v>
      </c>
    </row>
    <row r="1750" spans="1:2" ht="30" x14ac:dyDescent="0.2">
      <c r="A1750" s="6" t="s">
        <v>1750</v>
      </c>
      <c r="B1750" s="2" t="s">
        <v>3</v>
      </c>
    </row>
    <row r="1751" spans="1:2" ht="30" x14ac:dyDescent="0.2">
      <c r="A1751" s="6" t="s">
        <v>1751</v>
      </c>
      <c r="B1751" s="2" t="s">
        <v>3</v>
      </c>
    </row>
    <row r="1752" spans="1:2" ht="30" x14ac:dyDescent="0.2">
      <c r="A1752" s="6" t="s">
        <v>1752</v>
      </c>
      <c r="B1752" s="2" t="s">
        <v>3</v>
      </c>
    </row>
    <row r="1753" spans="1:2" ht="15" x14ac:dyDescent="0.2">
      <c r="A1753" s="6" t="s">
        <v>1753</v>
      </c>
      <c r="B1753" s="2" t="s">
        <v>3</v>
      </c>
    </row>
    <row r="1754" spans="1:2" ht="15" x14ac:dyDescent="0.2">
      <c r="A1754" s="6" t="s">
        <v>1754</v>
      </c>
      <c r="B1754" s="2" t="s">
        <v>3</v>
      </c>
    </row>
    <row r="1755" spans="1:2" ht="15" x14ac:dyDescent="0.2">
      <c r="A1755" s="6" t="s">
        <v>1755</v>
      </c>
      <c r="B1755" s="2" t="s">
        <v>3</v>
      </c>
    </row>
    <row r="1756" spans="1:2" ht="15" x14ac:dyDescent="0.2">
      <c r="A1756" s="6" t="s">
        <v>1756</v>
      </c>
      <c r="B1756" s="2" t="s">
        <v>3</v>
      </c>
    </row>
    <row r="1757" spans="1:2" ht="15" x14ac:dyDescent="0.2">
      <c r="A1757" s="6" t="s">
        <v>1757</v>
      </c>
      <c r="B1757" s="2" t="s">
        <v>3</v>
      </c>
    </row>
    <row r="1758" spans="1:2" ht="45" x14ac:dyDescent="0.2">
      <c r="A1758" s="6" t="s">
        <v>1758</v>
      </c>
      <c r="B1758" s="2" t="s">
        <v>3</v>
      </c>
    </row>
    <row r="1759" spans="1:2" ht="15" x14ac:dyDescent="0.2">
      <c r="A1759" s="6" t="s">
        <v>1759</v>
      </c>
      <c r="B1759" s="2" t="s">
        <v>3</v>
      </c>
    </row>
    <row r="1760" spans="1:2" ht="15" x14ac:dyDescent="0.2">
      <c r="A1760" s="6" t="s">
        <v>1760</v>
      </c>
      <c r="B1760" s="2" t="s">
        <v>3</v>
      </c>
    </row>
    <row r="1761" spans="1:2" ht="15" x14ac:dyDescent="0.2">
      <c r="A1761" s="6" t="s">
        <v>1761</v>
      </c>
      <c r="B1761" s="2" t="s">
        <v>3</v>
      </c>
    </row>
    <row r="1762" spans="1:2" ht="30" x14ac:dyDescent="0.2">
      <c r="A1762" s="6" t="s">
        <v>1762</v>
      </c>
      <c r="B1762" s="2" t="s">
        <v>3</v>
      </c>
    </row>
    <row r="1763" spans="1:2" ht="15" x14ac:dyDescent="0.2">
      <c r="A1763" s="6" t="s">
        <v>1763</v>
      </c>
      <c r="B1763" s="2" t="s">
        <v>3</v>
      </c>
    </row>
    <row r="1764" spans="1:2" ht="30" x14ac:dyDescent="0.2">
      <c r="A1764" s="6" t="s">
        <v>1764</v>
      </c>
      <c r="B1764" s="2" t="s">
        <v>3</v>
      </c>
    </row>
    <row r="1765" spans="1:2" ht="15" x14ac:dyDescent="0.2">
      <c r="A1765" s="6" t="s">
        <v>1765</v>
      </c>
      <c r="B1765" s="2" t="s">
        <v>3</v>
      </c>
    </row>
    <row r="1766" spans="1:2" ht="15" x14ac:dyDescent="0.2">
      <c r="A1766" s="6" t="s">
        <v>1766</v>
      </c>
      <c r="B1766" s="2" t="s">
        <v>3</v>
      </c>
    </row>
    <row r="1767" spans="1:2" ht="45" x14ac:dyDescent="0.2">
      <c r="A1767" s="6" t="s">
        <v>1767</v>
      </c>
      <c r="B1767" s="2" t="s">
        <v>3</v>
      </c>
    </row>
    <row r="1768" spans="1:2" ht="15" x14ac:dyDescent="0.2">
      <c r="A1768" s="6" t="s">
        <v>1768</v>
      </c>
      <c r="B1768" s="2" t="s">
        <v>3</v>
      </c>
    </row>
    <row r="1769" spans="1:2" ht="15" x14ac:dyDescent="0.2">
      <c r="A1769" s="6" t="s">
        <v>1769</v>
      </c>
      <c r="B1769" s="2" t="s">
        <v>3</v>
      </c>
    </row>
    <row r="1770" spans="1:2" ht="15" x14ac:dyDescent="0.2">
      <c r="A1770" s="6" t="s">
        <v>1770</v>
      </c>
      <c r="B1770" s="2" t="s">
        <v>3</v>
      </c>
    </row>
    <row r="1771" spans="1:2" ht="30" x14ac:dyDescent="0.2">
      <c r="A1771" s="6" t="s">
        <v>1771</v>
      </c>
      <c r="B1771" s="2" t="s">
        <v>3</v>
      </c>
    </row>
    <row r="1772" spans="1:2" ht="30" x14ac:dyDescent="0.2">
      <c r="A1772" s="6" t="s">
        <v>1772</v>
      </c>
      <c r="B1772" s="2" t="s">
        <v>3</v>
      </c>
    </row>
    <row r="1773" spans="1:2" ht="15" x14ac:dyDescent="0.2">
      <c r="A1773" s="6" t="s">
        <v>1773</v>
      </c>
      <c r="B1773" s="2" t="s">
        <v>3</v>
      </c>
    </row>
    <row r="1774" spans="1:2" ht="15" x14ac:dyDescent="0.2">
      <c r="A1774" s="6" t="s">
        <v>1774</v>
      </c>
      <c r="B1774" s="2" t="s">
        <v>3</v>
      </c>
    </row>
    <row r="1775" spans="1:2" ht="15" x14ac:dyDescent="0.2">
      <c r="A1775" s="6" t="s">
        <v>1775</v>
      </c>
      <c r="B1775" s="2" t="s">
        <v>3</v>
      </c>
    </row>
    <row r="1776" spans="1:2" ht="30" x14ac:dyDescent="0.2">
      <c r="A1776" s="6" t="s">
        <v>1776</v>
      </c>
      <c r="B1776" s="2" t="s">
        <v>3</v>
      </c>
    </row>
    <row r="1777" spans="1:2" ht="15" x14ac:dyDescent="0.2">
      <c r="A1777" s="6" t="s">
        <v>1777</v>
      </c>
      <c r="B1777" s="2" t="s">
        <v>3</v>
      </c>
    </row>
    <row r="1778" spans="1:2" ht="15" x14ac:dyDescent="0.2">
      <c r="A1778" s="6" t="s">
        <v>1778</v>
      </c>
      <c r="B1778" s="2" t="s">
        <v>3</v>
      </c>
    </row>
    <row r="1779" spans="1:2" ht="45" x14ac:dyDescent="0.2">
      <c r="A1779" s="6" t="s">
        <v>1779</v>
      </c>
      <c r="B1779" s="2" t="s">
        <v>3</v>
      </c>
    </row>
    <row r="1780" spans="1:2" ht="45" x14ac:dyDescent="0.2">
      <c r="A1780" s="6" t="s">
        <v>1780</v>
      </c>
      <c r="B1780" s="2" t="s">
        <v>3</v>
      </c>
    </row>
    <row r="1781" spans="1:2" ht="15" x14ac:dyDescent="0.2">
      <c r="A1781" s="6" t="s">
        <v>1781</v>
      </c>
      <c r="B1781" s="2" t="s">
        <v>3</v>
      </c>
    </row>
    <row r="1782" spans="1:2" ht="30" x14ac:dyDescent="0.2">
      <c r="A1782" s="6" t="s">
        <v>1782</v>
      </c>
      <c r="B1782" s="2" t="s">
        <v>3</v>
      </c>
    </row>
    <row r="1783" spans="1:2" ht="30" x14ac:dyDescent="0.2">
      <c r="A1783" s="6" t="s">
        <v>1783</v>
      </c>
      <c r="B1783" s="2" t="s">
        <v>3</v>
      </c>
    </row>
    <row r="1784" spans="1:2" ht="30" x14ac:dyDescent="0.2">
      <c r="A1784" s="6" t="s">
        <v>1784</v>
      </c>
      <c r="B1784" s="2" t="s">
        <v>3</v>
      </c>
    </row>
    <row r="1785" spans="1:2" ht="15" x14ac:dyDescent="0.2">
      <c r="A1785" s="6" t="s">
        <v>1785</v>
      </c>
      <c r="B1785" s="2" t="s">
        <v>3</v>
      </c>
    </row>
    <row r="1786" spans="1:2" ht="30" x14ac:dyDescent="0.2">
      <c r="A1786" s="6" t="s">
        <v>1786</v>
      </c>
      <c r="B1786" s="2" t="s">
        <v>3</v>
      </c>
    </row>
    <row r="1787" spans="1:2" ht="30" x14ac:dyDescent="0.2">
      <c r="A1787" s="6" t="s">
        <v>1787</v>
      </c>
      <c r="B1787" s="2" t="s">
        <v>3</v>
      </c>
    </row>
    <row r="1788" spans="1:2" ht="15" x14ac:dyDescent="0.2">
      <c r="A1788" s="6" t="s">
        <v>1788</v>
      </c>
      <c r="B1788" s="2" t="s">
        <v>3</v>
      </c>
    </row>
    <row r="1789" spans="1:2" ht="15" x14ac:dyDescent="0.2">
      <c r="A1789" s="6" t="s">
        <v>1789</v>
      </c>
      <c r="B1789" s="2" t="s">
        <v>3</v>
      </c>
    </row>
    <row r="1790" spans="1:2" ht="15" x14ac:dyDescent="0.2">
      <c r="A1790" s="6" t="s">
        <v>1790</v>
      </c>
      <c r="B1790" s="2" t="s">
        <v>3</v>
      </c>
    </row>
    <row r="1791" spans="1:2" ht="30" x14ac:dyDescent="0.2">
      <c r="A1791" s="6" t="s">
        <v>1791</v>
      </c>
      <c r="B1791" s="2" t="s">
        <v>3</v>
      </c>
    </row>
    <row r="1792" spans="1:2" ht="15" x14ac:dyDescent="0.2">
      <c r="A1792" s="6" t="s">
        <v>1792</v>
      </c>
      <c r="B1792" s="2" t="s">
        <v>3</v>
      </c>
    </row>
    <row r="1793" spans="1:2" ht="15" x14ac:dyDescent="0.2">
      <c r="A1793" s="6" t="s">
        <v>1793</v>
      </c>
      <c r="B1793" s="2" t="s">
        <v>3</v>
      </c>
    </row>
    <row r="1794" spans="1:2" ht="15" x14ac:dyDescent="0.2">
      <c r="A1794" s="6" t="s">
        <v>1794</v>
      </c>
      <c r="B1794" s="2" t="s">
        <v>3</v>
      </c>
    </row>
    <row r="1795" spans="1:2" ht="30" x14ac:dyDescent="0.2">
      <c r="A1795" s="6" t="s">
        <v>1795</v>
      </c>
      <c r="B1795" s="2" t="s">
        <v>3</v>
      </c>
    </row>
    <row r="1796" spans="1:2" ht="15" x14ac:dyDescent="0.2">
      <c r="A1796" s="6" t="s">
        <v>1796</v>
      </c>
      <c r="B1796" s="2" t="s">
        <v>3</v>
      </c>
    </row>
    <row r="1797" spans="1:2" ht="45" x14ac:dyDescent="0.2">
      <c r="A1797" s="6" t="s">
        <v>1797</v>
      </c>
      <c r="B1797" s="2" t="s">
        <v>3</v>
      </c>
    </row>
    <row r="1798" spans="1:2" ht="15" x14ac:dyDescent="0.2">
      <c r="A1798" s="6" t="s">
        <v>1798</v>
      </c>
      <c r="B1798" s="2" t="s">
        <v>3</v>
      </c>
    </row>
    <row r="1799" spans="1:2" ht="30" x14ac:dyDescent="0.2">
      <c r="A1799" s="6" t="s">
        <v>1799</v>
      </c>
      <c r="B1799" s="2" t="s">
        <v>3</v>
      </c>
    </row>
    <row r="1800" spans="1:2" ht="45" x14ac:dyDescent="0.2">
      <c r="A1800" s="6" t="s">
        <v>1800</v>
      </c>
      <c r="B1800" s="2" t="s">
        <v>3</v>
      </c>
    </row>
    <row r="1801" spans="1:2" ht="30" x14ac:dyDescent="0.2">
      <c r="A1801" s="6" t="s">
        <v>1801</v>
      </c>
      <c r="B1801" s="2" t="s">
        <v>3</v>
      </c>
    </row>
    <row r="1802" spans="1:2" ht="15" x14ac:dyDescent="0.2">
      <c r="A1802" s="6" t="s">
        <v>1802</v>
      </c>
      <c r="B1802" s="2" t="s">
        <v>3</v>
      </c>
    </row>
    <row r="1803" spans="1:2" ht="15" x14ac:dyDescent="0.2">
      <c r="A1803" s="6" t="s">
        <v>1803</v>
      </c>
      <c r="B1803" s="2" t="s">
        <v>3</v>
      </c>
    </row>
    <row r="1804" spans="1:2" ht="15" x14ac:dyDescent="0.2">
      <c r="A1804" s="6" t="s">
        <v>1804</v>
      </c>
      <c r="B1804" s="2" t="s">
        <v>3</v>
      </c>
    </row>
    <row r="1805" spans="1:2" ht="15" x14ac:dyDescent="0.2">
      <c r="A1805" s="6" t="s">
        <v>1805</v>
      </c>
      <c r="B1805" s="2" t="s">
        <v>3</v>
      </c>
    </row>
    <row r="1806" spans="1:2" ht="15" x14ac:dyDescent="0.2">
      <c r="A1806" s="6" t="s">
        <v>1806</v>
      </c>
      <c r="B1806" s="2" t="s">
        <v>3</v>
      </c>
    </row>
    <row r="1807" spans="1:2" ht="15" x14ac:dyDescent="0.2">
      <c r="A1807" s="6" t="s">
        <v>1807</v>
      </c>
      <c r="B1807" s="2" t="s">
        <v>3</v>
      </c>
    </row>
    <row r="1808" spans="1:2" ht="15" x14ac:dyDescent="0.2">
      <c r="A1808" s="6" t="s">
        <v>1808</v>
      </c>
      <c r="B1808" s="2" t="s">
        <v>3</v>
      </c>
    </row>
    <row r="1809" spans="1:2" ht="15" x14ac:dyDescent="0.2">
      <c r="A1809" s="6" t="s">
        <v>1809</v>
      </c>
      <c r="B1809" s="2" t="s">
        <v>3</v>
      </c>
    </row>
    <row r="1810" spans="1:2" ht="15" x14ac:dyDescent="0.2">
      <c r="A1810" s="6" t="s">
        <v>1810</v>
      </c>
      <c r="B1810" s="2" t="s">
        <v>3</v>
      </c>
    </row>
    <row r="1811" spans="1:2" ht="15" x14ac:dyDescent="0.2">
      <c r="A1811" s="6" t="s">
        <v>1811</v>
      </c>
      <c r="B1811" s="2" t="s">
        <v>3</v>
      </c>
    </row>
    <row r="1812" spans="1:2" ht="15" x14ac:dyDescent="0.2">
      <c r="A1812" s="6" t="s">
        <v>1812</v>
      </c>
      <c r="B1812" s="2" t="s">
        <v>3</v>
      </c>
    </row>
    <row r="1813" spans="1:2" ht="15" x14ac:dyDescent="0.2">
      <c r="A1813" s="6" t="s">
        <v>1813</v>
      </c>
      <c r="B1813" s="2" t="s">
        <v>3</v>
      </c>
    </row>
    <row r="1814" spans="1:2" ht="15" x14ac:dyDescent="0.2">
      <c r="A1814" s="6" t="s">
        <v>1814</v>
      </c>
      <c r="B1814" s="2" t="s">
        <v>3</v>
      </c>
    </row>
    <row r="1815" spans="1:2" ht="15" x14ac:dyDescent="0.2">
      <c r="A1815" s="6" t="s">
        <v>1815</v>
      </c>
      <c r="B1815" s="2" t="s">
        <v>3</v>
      </c>
    </row>
    <row r="1816" spans="1:2" ht="15" x14ac:dyDescent="0.2">
      <c r="A1816" s="6" t="s">
        <v>1816</v>
      </c>
      <c r="B1816" s="2" t="s">
        <v>3</v>
      </c>
    </row>
    <row r="1817" spans="1:2" ht="15" x14ac:dyDescent="0.2">
      <c r="A1817" s="6" t="s">
        <v>1817</v>
      </c>
      <c r="B1817" s="2" t="s">
        <v>3</v>
      </c>
    </row>
    <row r="1818" spans="1:2" ht="15" x14ac:dyDescent="0.2">
      <c r="A1818" s="6" t="s">
        <v>1818</v>
      </c>
      <c r="B1818" s="2" t="s">
        <v>3</v>
      </c>
    </row>
    <row r="1819" spans="1:2" ht="15" x14ac:dyDescent="0.2">
      <c r="A1819" s="6" t="s">
        <v>1819</v>
      </c>
      <c r="B1819" s="2" t="s">
        <v>3</v>
      </c>
    </row>
    <row r="1820" spans="1:2" ht="15" x14ac:dyDescent="0.2">
      <c r="A1820" s="6" t="s">
        <v>1820</v>
      </c>
      <c r="B1820" s="2" t="s">
        <v>3</v>
      </c>
    </row>
    <row r="1821" spans="1:2" ht="15" x14ac:dyDescent="0.2">
      <c r="A1821" s="6" t="s">
        <v>1821</v>
      </c>
      <c r="B1821" s="2" t="s">
        <v>3</v>
      </c>
    </row>
    <row r="1822" spans="1:2" ht="15" x14ac:dyDescent="0.2">
      <c r="A1822" s="6" t="s">
        <v>1822</v>
      </c>
      <c r="B1822" s="2" t="s">
        <v>3</v>
      </c>
    </row>
    <row r="1823" spans="1:2" ht="15" x14ac:dyDescent="0.2">
      <c r="A1823" s="6" t="s">
        <v>1823</v>
      </c>
      <c r="B1823" s="2" t="s">
        <v>3</v>
      </c>
    </row>
    <row r="1824" spans="1:2" ht="15" x14ac:dyDescent="0.2">
      <c r="A1824" s="6" t="s">
        <v>1824</v>
      </c>
      <c r="B1824" s="2" t="s">
        <v>3</v>
      </c>
    </row>
    <row r="1825" spans="1:2" ht="15" x14ac:dyDescent="0.2">
      <c r="A1825" s="6" t="s">
        <v>1825</v>
      </c>
      <c r="B1825" s="2" t="s">
        <v>3</v>
      </c>
    </row>
    <row r="1826" spans="1:2" ht="15" x14ac:dyDescent="0.2">
      <c r="A1826" s="6" t="s">
        <v>1826</v>
      </c>
      <c r="B1826" s="2" t="s">
        <v>3</v>
      </c>
    </row>
    <row r="1827" spans="1:2" ht="15" x14ac:dyDescent="0.2">
      <c r="A1827" s="6" t="s">
        <v>1827</v>
      </c>
      <c r="B1827" s="2" t="s">
        <v>3</v>
      </c>
    </row>
    <row r="1828" spans="1:2" ht="15" x14ac:dyDescent="0.2">
      <c r="A1828" s="6" t="s">
        <v>1828</v>
      </c>
      <c r="B1828" s="2" t="s">
        <v>3</v>
      </c>
    </row>
    <row r="1829" spans="1:2" ht="15" x14ac:dyDescent="0.2">
      <c r="A1829" s="6" t="s">
        <v>1829</v>
      </c>
      <c r="B1829" s="2" t="s">
        <v>3</v>
      </c>
    </row>
    <row r="1830" spans="1:2" ht="15" x14ac:dyDescent="0.2">
      <c r="A1830" s="6" t="s">
        <v>1830</v>
      </c>
      <c r="B1830" s="2" t="s">
        <v>3</v>
      </c>
    </row>
    <row r="1831" spans="1:2" ht="15" x14ac:dyDescent="0.2">
      <c r="A1831" s="6" t="s">
        <v>1831</v>
      </c>
      <c r="B1831" s="2" t="s">
        <v>3</v>
      </c>
    </row>
    <row r="1832" spans="1:2" ht="15" x14ac:dyDescent="0.2">
      <c r="A1832" s="6" t="s">
        <v>1832</v>
      </c>
      <c r="B1832" s="2" t="s">
        <v>3</v>
      </c>
    </row>
    <row r="1833" spans="1:2" ht="15" x14ac:dyDescent="0.2">
      <c r="A1833" s="6" t="s">
        <v>1833</v>
      </c>
      <c r="B1833" s="2" t="s">
        <v>3</v>
      </c>
    </row>
    <row r="1834" spans="1:2" ht="15" x14ac:dyDescent="0.2">
      <c r="A1834" s="6" t="s">
        <v>1834</v>
      </c>
      <c r="B1834" s="2" t="s">
        <v>3</v>
      </c>
    </row>
    <row r="1835" spans="1:2" ht="15" x14ac:dyDescent="0.2">
      <c r="A1835" s="6" t="s">
        <v>1835</v>
      </c>
      <c r="B1835" s="2" t="s">
        <v>3</v>
      </c>
    </row>
    <row r="1836" spans="1:2" ht="15" x14ac:dyDescent="0.2">
      <c r="A1836" s="6" t="s">
        <v>1836</v>
      </c>
      <c r="B1836" s="2" t="s">
        <v>3</v>
      </c>
    </row>
    <row r="1837" spans="1:2" ht="15" x14ac:dyDescent="0.2">
      <c r="A1837" s="6" t="s">
        <v>1837</v>
      </c>
      <c r="B1837" s="2" t="s">
        <v>3</v>
      </c>
    </row>
    <row r="1838" spans="1:2" ht="15" x14ac:dyDescent="0.2">
      <c r="A1838" s="6" t="s">
        <v>1838</v>
      </c>
      <c r="B1838" s="2" t="s">
        <v>3</v>
      </c>
    </row>
    <row r="1839" spans="1:2" ht="15" x14ac:dyDescent="0.2">
      <c r="A1839" s="6" t="s">
        <v>1839</v>
      </c>
      <c r="B1839" s="2" t="s">
        <v>3</v>
      </c>
    </row>
    <row r="1840" spans="1:2" ht="15" x14ac:dyDescent="0.2">
      <c r="A1840" s="6" t="s">
        <v>1840</v>
      </c>
      <c r="B1840" s="2" t="s">
        <v>3</v>
      </c>
    </row>
    <row r="1841" spans="1:2" ht="45" x14ac:dyDescent="0.2">
      <c r="A1841" s="6" t="s">
        <v>1841</v>
      </c>
      <c r="B1841" s="2" t="s">
        <v>3</v>
      </c>
    </row>
    <row r="1842" spans="1:2" ht="15" x14ac:dyDescent="0.2">
      <c r="A1842" s="6" t="s">
        <v>1842</v>
      </c>
      <c r="B1842" s="2" t="s">
        <v>3</v>
      </c>
    </row>
    <row r="1843" spans="1:2" ht="30" x14ac:dyDescent="0.2">
      <c r="A1843" s="6" t="s">
        <v>1843</v>
      </c>
      <c r="B1843" s="2" t="s">
        <v>3</v>
      </c>
    </row>
    <row r="1844" spans="1:2" ht="15" x14ac:dyDescent="0.2">
      <c r="A1844" s="6" t="s">
        <v>1844</v>
      </c>
      <c r="B1844" s="2" t="s">
        <v>3</v>
      </c>
    </row>
    <row r="1845" spans="1:2" ht="15" x14ac:dyDescent="0.2">
      <c r="A1845" s="6" t="s">
        <v>1845</v>
      </c>
      <c r="B1845" s="2" t="s">
        <v>3</v>
      </c>
    </row>
    <row r="1846" spans="1:2" ht="15" x14ac:dyDescent="0.2">
      <c r="A1846" s="6" t="s">
        <v>1846</v>
      </c>
      <c r="B1846" s="2" t="s">
        <v>3</v>
      </c>
    </row>
    <row r="1847" spans="1:2" ht="15" x14ac:dyDescent="0.2">
      <c r="A1847" s="6" t="s">
        <v>1847</v>
      </c>
      <c r="B1847" s="2" t="s">
        <v>3</v>
      </c>
    </row>
    <row r="1848" spans="1:2" ht="15" x14ac:dyDescent="0.2">
      <c r="A1848" s="6" t="s">
        <v>1848</v>
      </c>
      <c r="B1848" s="2" t="s">
        <v>3</v>
      </c>
    </row>
    <row r="1849" spans="1:2" ht="15" x14ac:dyDescent="0.2">
      <c r="A1849" s="6" t="s">
        <v>1849</v>
      </c>
      <c r="B1849" s="2" t="s">
        <v>3</v>
      </c>
    </row>
    <row r="1850" spans="1:2" ht="15" x14ac:dyDescent="0.2">
      <c r="A1850" s="6" t="s">
        <v>1850</v>
      </c>
      <c r="B1850" s="2" t="s">
        <v>3</v>
      </c>
    </row>
    <row r="1851" spans="1:2" ht="15" x14ac:dyDescent="0.2">
      <c r="A1851" s="6" t="s">
        <v>1851</v>
      </c>
      <c r="B1851" s="2" t="s">
        <v>3</v>
      </c>
    </row>
    <row r="1852" spans="1:2" ht="15" x14ac:dyDescent="0.2">
      <c r="A1852" s="6" t="s">
        <v>1852</v>
      </c>
      <c r="B1852" s="2" t="s">
        <v>3</v>
      </c>
    </row>
    <row r="1853" spans="1:2" ht="15" x14ac:dyDescent="0.2">
      <c r="A1853" s="6" t="s">
        <v>1853</v>
      </c>
      <c r="B1853" s="2" t="s">
        <v>3</v>
      </c>
    </row>
    <row r="1854" spans="1:2" ht="15" x14ac:dyDescent="0.2">
      <c r="A1854" s="6" t="s">
        <v>1854</v>
      </c>
      <c r="B1854" s="2" t="s">
        <v>3</v>
      </c>
    </row>
    <row r="1855" spans="1:2" ht="15" x14ac:dyDescent="0.2">
      <c r="A1855" s="6" t="s">
        <v>1855</v>
      </c>
      <c r="B1855" s="2" t="s">
        <v>3</v>
      </c>
    </row>
    <row r="1856" spans="1:2" ht="15" x14ac:dyDescent="0.2">
      <c r="A1856" s="6" t="s">
        <v>1856</v>
      </c>
      <c r="B1856" s="2" t="s">
        <v>3</v>
      </c>
    </row>
    <row r="1857" spans="1:2" ht="15" x14ac:dyDescent="0.2">
      <c r="A1857" s="6" t="s">
        <v>1857</v>
      </c>
      <c r="B1857" s="2" t="s">
        <v>3</v>
      </c>
    </row>
    <row r="1858" spans="1:2" ht="15" x14ac:dyDescent="0.2">
      <c r="A1858" s="6" t="s">
        <v>1858</v>
      </c>
      <c r="B1858" s="2" t="s">
        <v>3</v>
      </c>
    </row>
    <row r="1859" spans="1:2" ht="15" x14ac:dyDescent="0.2">
      <c r="A1859" s="6" t="s">
        <v>1859</v>
      </c>
      <c r="B1859" s="2" t="s">
        <v>3</v>
      </c>
    </row>
    <row r="1860" spans="1:2" ht="15" x14ac:dyDescent="0.2">
      <c r="A1860" s="6" t="s">
        <v>1860</v>
      </c>
      <c r="B1860" s="2" t="s">
        <v>3</v>
      </c>
    </row>
    <row r="1861" spans="1:2" ht="15" x14ac:dyDescent="0.2">
      <c r="A1861" s="6" t="s">
        <v>1861</v>
      </c>
      <c r="B1861" s="2" t="s">
        <v>3</v>
      </c>
    </row>
    <row r="1862" spans="1:2" ht="15" x14ac:dyDescent="0.2">
      <c r="A1862" s="6" t="s">
        <v>1862</v>
      </c>
      <c r="B1862" s="2" t="s">
        <v>3</v>
      </c>
    </row>
    <row r="1863" spans="1:2" ht="15" x14ac:dyDescent="0.2">
      <c r="A1863" s="6" t="s">
        <v>1863</v>
      </c>
      <c r="B1863" s="2" t="s">
        <v>3</v>
      </c>
    </row>
    <row r="1864" spans="1:2" ht="15" x14ac:dyDescent="0.2">
      <c r="A1864" s="6" t="s">
        <v>1864</v>
      </c>
      <c r="B1864" s="2" t="s">
        <v>3</v>
      </c>
    </row>
    <row r="1865" spans="1:2" ht="15" x14ac:dyDescent="0.2">
      <c r="A1865" s="6" t="s">
        <v>1865</v>
      </c>
      <c r="B1865" s="2" t="s">
        <v>3</v>
      </c>
    </row>
    <row r="1866" spans="1:2" ht="30" x14ac:dyDescent="0.2">
      <c r="A1866" s="6" t="s">
        <v>1866</v>
      </c>
      <c r="B1866" s="2" t="s">
        <v>3</v>
      </c>
    </row>
    <row r="1867" spans="1:2" ht="15" x14ac:dyDescent="0.2">
      <c r="A1867" s="6" t="s">
        <v>1867</v>
      </c>
      <c r="B1867" s="2" t="s">
        <v>3</v>
      </c>
    </row>
    <row r="1868" spans="1:2" ht="15" x14ac:dyDescent="0.2">
      <c r="A1868" s="6" t="s">
        <v>1868</v>
      </c>
      <c r="B1868" s="2" t="s">
        <v>3</v>
      </c>
    </row>
    <row r="1869" spans="1:2" ht="15" x14ac:dyDescent="0.2">
      <c r="A1869" s="6" t="s">
        <v>1869</v>
      </c>
      <c r="B1869" s="2" t="s">
        <v>3</v>
      </c>
    </row>
    <row r="1870" spans="1:2" ht="15" x14ac:dyDescent="0.2">
      <c r="A1870" s="6" t="s">
        <v>1870</v>
      </c>
      <c r="B1870" s="2" t="s">
        <v>3</v>
      </c>
    </row>
    <row r="1871" spans="1:2" ht="30" x14ac:dyDescent="0.2">
      <c r="A1871" s="6" t="s">
        <v>1871</v>
      </c>
      <c r="B1871" s="2" t="s">
        <v>3</v>
      </c>
    </row>
    <row r="1872" spans="1:2" ht="15" x14ac:dyDescent="0.2">
      <c r="A1872" s="6" t="s">
        <v>1872</v>
      </c>
      <c r="B1872" s="2" t="s">
        <v>3</v>
      </c>
    </row>
    <row r="1873" spans="1:2" ht="15" x14ac:dyDescent="0.2">
      <c r="A1873" s="6" t="s">
        <v>1873</v>
      </c>
      <c r="B1873" s="2" t="s">
        <v>3</v>
      </c>
    </row>
    <row r="1874" spans="1:2" ht="15" x14ac:dyDescent="0.2">
      <c r="A1874" s="6" t="s">
        <v>1874</v>
      </c>
      <c r="B1874" s="2" t="s">
        <v>3</v>
      </c>
    </row>
    <row r="1875" spans="1:2" ht="45" x14ac:dyDescent="0.2">
      <c r="A1875" s="6" t="s">
        <v>1875</v>
      </c>
      <c r="B1875" s="2" t="s">
        <v>3</v>
      </c>
    </row>
    <row r="1876" spans="1:2" ht="30" x14ac:dyDescent="0.2">
      <c r="A1876" s="6" t="s">
        <v>1876</v>
      </c>
      <c r="B1876" s="2" t="s">
        <v>3</v>
      </c>
    </row>
    <row r="1877" spans="1:2" ht="15" x14ac:dyDescent="0.2">
      <c r="A1877" s="6" t="s">
        <v>1877</v>
      </c>
      <c r="B1877" s="2" t="s">
        <v>3</v>
      </c>
    </row>
    <row r="1878" spans="1:2" ht="30" x14ac:dyDescent="0.2">
      <c r="A1878" s="6" t="s">
        <v>1878</v>
      </c>
      <c r="B1878" s="2" t="s">
        <v>3</v>
      </c>
    </row>
    <row r="1879" spans="1:2" ht="105" x14ac:dyDescent="0.2">
      <c r="A1879" s="6" t="s">
        <v>1879</v>
      </c>
      <c r="B1879" s="2" t="s">
        <v>3</v>
      </c>
    </row>
    <row r="1880" spans="1:2" ht="15" x14ac:dyDescent="0.2">
      <c r="A1880" s="6" t="s">
        <v>1880</v>
      </c>
      <c r="B1880" s="2" t="s">
        <v>3</v>
      </c>
    </row>
    <row r="1881" spans="1:2" ht="15" x14ac:dyDescent="0.2">
      <c r="A1881" s="6" t="s">
        <v>1881</v>
      </c>
      <c r="B1881" s="2" t="s">
        <v>3</v>
      </c>
    </row>
    <row r="1882" spans="1:2" ht="15" x14ac:dyDescent="0.2">
      <c r="A1882" s="6" t="s">
        <v>1882</v>
      </c>
      <c r="B1882" s="2" t="s">
        <v>3</v>
      </c>
    </row>
    <row r="1883" spans="1:2" ht="15" x14ac:dyDescent="0.2">
      <c r="A1883" s="6" t="s">
        <v>1883</v>
      </c>
      <c r="B1883" s="2" t="s">
        <v>3</v>
      </c>
    </row>
    <row r="1884" spans="1:2" ht="15" x14ac:dyDescent="0.2">
      <c r="A1884" s="6" t="s">
        <v>1884</v>
      </c>
      <c r="B1884" s="2" t="s">
        <v>3</v>
      </c>
    </row>
    <row r="1885" spans="1:2" ht="15" x14ac:dyDescent="0.2">
      <c r="A1885" s="6" t="s">
        <v>1885</v>
      </c>
      <c r="B1885" s="2" t="s">
        <v>3</v>
      </c>
    </row>
    <row r="1886" spans="1:2" ht="15" x14ac:dyDescent="0.2">
      <c r="A1886" s="6" t="s">
        <v>1886</v>
      </c>
      <c r="B1886" s="2" t="s">
        <v>3</v>
      </c>
    </row>
    <row r="1887" spans="1:2" ht="15" x14ac:dyDescent="0.2">
      <c r="A1887" s="6" t="s">
        <v>1887</v>
      </c>
      <c r="B1887" s="2" t="s">
        <v>3</v>
      </c>
    </row>
    <row r="1888" spans="1:2" ht="30" x14ac:dyDescent="0.2">
      <c r="A1888" s="6" t="s">
        <v>1888</v>
      </c>
      <c r="B1888" s="2" t="s">
        <v>3</v>
      </c>
    </row>
    <row r="1889" spans="1:2" ht="15" x14ac:dyDescent="0.2">
      <c r="A1889" s="6" t="s">
        <v>1889</v>
      </c>
      <c r="B1889" s="2" t="s">
        <v>3</v>
      </c>
    </row>
    <row r="1890" spans="1:2" ht="30" x14ac:dyDescent="0.2">
      <c r="A1890" s="6" t="s">
        <v>1890</v>
      </c>
      <c r="B1890" s="2" t="s">
        <v>3</v>
      </c>
    </row>
    <row r="1891" spans="1:2" ht="30" x14ac:dyDescent="0.2">
      <c r="A1891" s="6" t="s">
        <v>1891</v>
      </c>
      <c r="B1891" s="2" t="s">
        <v>3</v>
      </c>
    </row>
    <row r="1892" spans="1:2" ht="15" x14ac:dyDescent="0.2">
      <c r="A1892" s="6" t="s">
        <v>1892</v>
      </c>
      <c r="B1892" s="2" t="s">
        <v>3</v>
      </c>
    </row>
    <row r="1893" spans="1:2" ht="15" x14ac:dyDescent="0.2">
      <c r="A1893" s="6" t="s">
        <v>1893</v>
      </c>
      <c r="B1893" s="2" t="s">
        <v>3</v>
      </c>
    </row>
    <row r="1894" spans="1:2" ht="15" x14ac:dyDescent="0.2">
      <c r="A1894" s="6" t="s">
        <v>1894</v>
      </c>
      <c r="B1894" s="2" t="s">
        <v>3</v>
      </c>
    </row>
    <row r="1895" spans="1:2" ht="15" x14ac:dyDescent="0.2">
      <c r="A1895" s="6" t="s">
        <v>1895</v>
      </c>
      <c r="B1895" s="2" t="s">
        <v>3</v>
      </c>
    </row>
    <row r="1896" spans="1:2" ht="15" x14ac:dyDescent="0.2">
      <c r="A1896" s="6" t="s">
        <v>1896</v>
      </c>
      <c r="B1896" s="2" t="s">
        <v>3</v>
      </c>
    </row>
    <row r="1897" spans="1:2" ht="15" x14ac:dyDescent="0.2">
      <c r="A1897" s="6" t="s">
        <v>1897</v>
      </c>
      <c r="B1897" s="2" t="s">
        <v>3</v>
      </c>
    </row>
    <row r="1898" spans="1:2" ht="15" x14ac:dyDescent="0.2">
      <c r="A1898" s="6" t="s">
        <v>1898</v>
      </c>
      <c r="B1898" s="2" t="s">
        <v>3</v>
      </c>
    </row>
    <row r="1899" spans="1:2" ht="15" x14ac:dyDescent="0.2">
      <c r="A1899" s="6" t="s">
        <v>1899</v>
      </c>
      <c r="B1899" s="2" t="s">
        <v>3</v>
      </c>
    </row>
    <row r="1900" spans="1:2" ht="15" x14ac:dyDescent="0.2">
      <c r="A1900" s="6" t="s">
        <v>1900</v>
      </c>
      <c r="B1900" s="2" t="s">
        <v>3</v>
      </c>
    </row>
    <row r="1901" spans="1:2" ht="15" x14ac:dyDescent="0.2">
      <c r="A1901" s="6" t="s">
        <v>1901</v>
      </c>
      <c r="B1901" s="2" t="s">
        <v>3</v>
      </c>
    </row>
    <row r="1902" spans="1:2" ht="15" x14ac:dyDescent="0.2">
      <c r="A1902" s="6" t="s">
        <v>1902</v>
      </c>
      <c r="B1902" s="2" t="s">
        <v>3</v>
      </c>
    </row>
    <row r="1903" spans="1:2" ht="15" x14ac:dyDescent="0.2">
      <c r="A1903" s="6" t="s">
        <v>1903</v>
      </c>
      <c r="B1903" s="2" t="s">
        <v>3</v>
      </c>
    </row>
    <row r="1904" spans="1:2" ht="15" x14ac:dyDescent="0.2">
      <c r="A1904" s="6" t="s">
        <v>1904</v>
      </c>
      <c r="B1904" s="2" t="s">
        <v>3</v>
      </c>
    </row>
    <row r="1905" spans="1:2" ht="15" x14ac:dyDescent="0.2">
      <c r="A1905" s="6" t="s">
        <v>1905</v>
      </c>
      <c r="B1905" s="2" t="s">
        <v>3</v>
      </c>
    </row>
    <row r="1906" spans="1:2" ht="15" x14ac:dyDescent="0.2">
      <c r="A1906" s="6" t="s">
        <v>1906</v>
      </c>
      <c r="B1906" s="2" t="s">
        <v>3</v>
      </c>
    </row>
    <row r="1907" spans="1:2" ht="15" x14ac:dyDescent="0.2">
      <c r="A1907" s="6" t="s">
        <v>1907</v>
      </c>
      <c r="B1907" s="2" t="s">
        <v>3</v>
      </c>
    </row>
    <row r="1908" spans="1:2" ht="15" x14ac:dyDescent="0.2">
      <c r="A1908" s="6" t="s">
        <v>1908</v>
      </c>
      <c r="B1908" s="2" t="s">
        <v>3</v>
      </c>
    </row>
    <row r="1909" spans="1:2" ht="15" x14ac:dyDescent="0.2">
      <c r="A1909" s="6" t="s">
        <v>1909</v>
      </c>
      <c r="B1909" s="2" t="s">
        <v>3</v>
      </c>
    </row>
    <row r="1910" spans="1:2" ht="15" x14ac:dyDescent="0.2">
      <c r="A1910" s="6" t="s">
        <v>1910</v>
      </c>
      <c r="B1910" s="2" t="s">
        <v>3</v>
      </c>
    </row>
    <row r="1911" spans="1:2" ht="15" x14ac:dyDescent="0.2">
      <c r="A1911" s="6" t="s">
        <v>1911</v>
      </c>
      <c r="B1911" s="2" t="s">
        <v>3</v>
      </c>
    </row>
    <row r="1912" spans="1:2" ht="15" x14ac:dyDescent="0.2">
      <c r="A1912" s="6" t="s">
        <v>1912</v>
      </c>
      <c r="B1912" s="2" t="s">
        <v>3</v>
      </c>
    </row>
    <row r="1913" spans="1:2" ht="15" x14ac:dyDescent="0.2">
      <c r="A1913" s="6" t="s">
        <v>1913</v>
      </c>
      <c r="B1913" s="2" t="s">
        <v>3</v>
      </c>
    </row>
    <row r="1914" spans="1:2" ht="15" x14ac:dyDescent="0.2">
      <c r="A1914" s="6" t="s">
        <v>1914</v>
      </c>
      <c r="B1914" s="2" t="s">
        <v>3</v>
      </c>
    </row>
    <row r="1915" spans="1:2" ht="15" x14ac:dyDescent="0.2">
      <c r="A1915" s="6" t="s">
        <v>1915</v>
      </c>
      <c r="B1915" s="2" t="s">
        <v>3</v>
      </c>
    </row>
    <row r="1916" spans="1:2" ht="15" x14ac:dyDescent="0.2">
      <c r="A1916" s="6" t="s">
        <v>1916</v>
      </c>
      <c r="B1916" s="2" t="s">
        <v>3</v>
      </c>
    </row>
    <row r="1917" spans="1:2" ht="15" x14ac:dyDescent="0.2">
      <c r="A1917" s="6" t="s">
        <v>1917</v>
      </c>
      <c r="B1917" s="2" t="s">
        <v>3</v>
      </c>
    </row>
    <row r="1918" spans="1:2" ht="15" x14ac:dyDescent="0.2">
      <c r="A1918" s="6" t="s">
        <v>1918</v>
      </c>
      <c r="B1918" s="2" t="s">
        <v>3</v>
      </c>
    </row>
    <row r="1919" spans="1:2" ht="15" x14ac:dyDescent="0.2">
      <c r="A1919" s="6" t="s">
        <v>1919</v>
      </c>
      <c r="B1919" s="2" t="s">
        <v>3</v>
      </c>
    </row>
    <row r="1920" spans="1:2" ht="15" x14ac:dyDescent="0.2">
      <c r="A1920" s="6" t="s">
        <v>1920</v>
      </c>
      <c r="B1920" s="2" t="s">
        <v>3</v>
      </c>
    </row>
    <row r="1921" spans="1:2" ht="15" x14ac:dyDescent="0.2">
      <c r="A1921" s="6" t="s">
        <v>1921</v>
      </c>
      <c r="B1921" s="2" t="s">
        <v>3</v>
      </c>
    </row>
    <row r="1922" spans="1:2" ht="15" x14ac:dyDescent="0.2">
      <c r="A1922" s="6" t="s">
        <v>1922</v>
      </c>
      <c r="B1922" s="2" t="s">
        <v>3</v>
      </c>
    </row>
    <row r="1923" spans="1:2" ht="15" x14ac:dyDescent="0.2">
      <c r="A1923" s="6" t="s">
        <v>1923</v>
      </c>
      <c r="B1923" s="2" t="s">
        <v>3</v>
      </c>
    </row>
    <row r="1924" spans="1:2" ht="15" x14ac:dyDescent="0.2">
      <c r="A1924" s="6" t="s">
        <v>1924</v>
      </c>
      <c r="B1924" s="2" t="s">
        <v>3</v>
      </c>
    </row>
    <row r="1925" spans="1:2" ht="15" x14ac:dyDescent="0.2">
      <c r="A1925" s="6" t="s">
        <v>1925</v>
      </c>
      <c r="B1925" s="2" t="s">
        <v>3</v>
      </c>
    </row>
    <row r="1926" spans="1:2" ht="15" x14ac:dyDescent="0.2">
      <c r="A1926" s="6" t="s">
        <v>1926</v>
      </c>
      <c r="B1926" s="2" t="s">
        <v>3</v>
      </c>
    </row>
    <row r="1927" spans="1:2" ht="15" x14ac:dyDescent="0.2">
      <c r="A1927" s="6" t="s">
        <v>1927</v>
      </c>
      <c r="B1927" s="2" t="s">
        <v>3</v>
      </c>
    </row>
    <row r="1928" spans="1:2" ht="15" x14ac:dyDescent="0.2">
      <c r="A1928" s="6" t="s">
        <v>1928</v>
      </c>
      <c r="B1928" s="2" t="s">
        <v>3</v>
      </c>
    </row>
    <row r="1929" spans="1:2" ht="15" x14ac:dyDescent="0.2">
      <c r="A1929" s="6" t="s">
        <v>1929</v>
      </c>
      <c r="B1929" s="2" t="s">
        <v>3</v>
      </c>
    </row>
    <row r="1930" spans="1:2" ht="15" x14ac:dyDescent="0.2">
      <c r="A1930" s="6" t="s">
        <v>1930</v>
      </c>
      <c r="B1930" s="2" t="s">
        <v>3</v>
      </c>
    </row>
    <row r="1931" spans="1:2" ht="30" x14ac:dyDescent="0.2">
      <c r="A1931" s="6" t="s">
        <v>1931</v>
      </c>
      <c r="B1931" s="2" t="s">
        <v>3</v>
      </c>
    </row>
    <row r="1932" spans="1:2" ht="15" x14ac:dyDescent="0.2">
      <c r="A1932" s="6" t="s">
        <v>1932</v>
      </c>
      <c r="B1932" s="2" t="s">
        <v>3</v>
      </c>
    </row>
    <row r="1933" spans="1:2" ht="30" x14ac:dyDescent="0.2">
      <c r="A1933" s="6" t="s">
        <v>1933</v>
      </c>
      <c r="B1933" s="2" t="s">
        <v>3</v>
      </c>
    </row>
    <row r="1934" spans="1:2" ht="15" x14ac:dyDescent="0.2">
      <c r="A1934" s="6" t="s">
        <v>1934</v>
      </c>
      <c r="B1934" s="2" t="s">
        <v>3</v>
      </c>
    </row>
    <row r="1935" spans="1:2" ht="15" x14ac:dyDescent="0.2">
      <c r="A1935" s="6" t="s">
        <v>1935</v>
      </c>
      <c r="B1935" s="2" t="s">
        <v>3</v>
      </c>
    </row>
    <row r="1936" spans="1:2" ht="15" x14ac:dyDescent="0.2">
      <c r="A1936" s="6" t="s">
        <v>1936</v>
      </c>
      <c r="B1936" s="2" t="s">
        <v>3</v>
      </c>
    </row>
    <row r="1937" spans="1:2" ht="15" x14ac:dyDescent="0.2">
      <c r="A1937" s="6" t="s">
        <v>1937</v>
      </c>
      <c r="B1937" s="2" t="s">
        <v>3</v>
      </c>
    </row>
    <row r="1938" spans="1:2" ht="15" x14ac:dyDescent="0.2">
      <c r="A1938" s="6" t="s">
        <v>1938</v>
      </c>
      <c r="B1938" s="2" t="s">
        <v>3</v>
      </c>
    </row>
    <row r="1939" spans="1:2" ht="15" x14ac:dyDescent="0.2">
      <c r="A1939" s="6" t="s">
        <v>1939</v>
      </c>
      <c r="B1939" s="2" t="s">
        <v>3</v>
      </c>
    </row>
    <row r="1940" spans="1:2" ht="15" x14ac:dyDescent="0.2">
      <c r="A1940" s="6" t="s">
        <v>1940</v>
      </c>
      <c r="B1940" s="2" t="s">
        <v>3</v>
      </c>
    </row>
    <row r="1941" spans="1:2" ht="15" x14ac:dyDescent="0.2">
      <c r="A1941" s="6" t="s">
        <v>1941</v>
      </c>
      <c r="B1941" s="2" t="s">
        <v>3</v>
      </c>
    </row>
    <row r="1942" spans="1:2" ht="15" x14ac:dyDescent="0.2">
      <c r="A1942" s="6" t="s">
        <v>1942</v>
      </c>
      <c r="B1942" s="2" t="s">
        <v>3</v>
      </c>
    </row>
    <row r="1943" spans="1:2" ht="120" x14ac:dyDescent="0.2">
      <c r="A1943" s="6" t="s">
        <v>1943</v>
      </c>
      <c r="B1943" s="2" t="s">
        <v>3</v>
      </c>
    </row>
    <row r="1944" spans="1:2" ht="15" x14ac:dyDescent="0.2">
      <c r="A1944" s="6" t="s">
        <v>1944</v>
      </c>
      <c r="B1944" s="2" t="s">
        <v>3</v>
      </c>
    </row>
    <row r="1945" spans="1:2" ht="15" x14ac:dyDescent="0.2">
      <c r="A1945" s="6" t="s">
        <v>1945</v>
      </c>
      <c r="B1945" s="2" t="s">
        <v>3</v>
      </c>
    </row>
    <row r="1946" spans="1:2" ht="15" x14ac:dyDescent="0.2">
      <c r="A1946" s="6" t="s">
        <v>1946</v>
      </c>
      <c r="B1946" s="2" t="s">
        <v>3</v>
      </c>
    </row>
    <row r="1947" spans="1:2" ht="15" x14ac:dyDescent="0.2">
      <c r="A1947" s="6" t="s">
        <v>1947</v>
      </c>
      <c r="B1947" s="2" t="s">
        <v>3</v>
      </c>
    </row>
    <row r="1948" spans="1:2" ht="15" x14ac:dyDescent="0.2">
      <c r="A1948" s="6" t="s">
        <v>1948</v>
      </c>
      <c r="B1948" s="2" t="s">
        <v>3</v>
      </c>
    </row>
    <row r="1949" spans="1:2" ht="15" x14ac:dyDescent="0.2">
      <c r="A1949" s="6" t="s">
        <v>1949</v>
      </c>
      <c r="B1949" s="2" t="s">
        <v>3</v>
      </c>
    </row>
    <row r="1950" spans="1:2" ht="15" x14ac:dyDescent="0.2">
      <c r="A1950" s="6" t="s">
        <v>1950</v>
      </c>
      <c r="B1950" s="2" t="s">
        <v>3</v>
      </c>
    </row>
    <row r="1951" spans="1:2" ht="15" x14ac:dyDescent="0.2">
      <c r="A1951" s="6" t="s">
        <v>1951</v>
      </c>
      <c r="B1951" s="2" t="s">
        <v>3</v>
      </c>
    </row>
    <row r="1952" spans="1:2" ht="15" x14ac:dyDescent="0.2">
      <c r="A1952" s="6" t="s">
        <v>1952</v>
      </c>
      <c r="B1952" s="2" t="s">
        <v>3</v>
      </c>
    </row>
    <row r="1953" spans="1:2" ht="15" x14ac:dyDescent="0.2">
      <c r="A1953" s="6" t="s">
        <v>1953</v>
      </c>
      <c r="B1953" s="2" t="s">
        <v>3</v>
      </c>
    </row>
    <row r="1954" spans="1:2" ht="15" x14ac:dyDescent="0.2">
      <c r="A1954" s="6" t="s">
        <v>1954</v>
      </c>
      <c r="B1954" s="2" t="s">
        <v>3</v>
      </c>
    </row>
    <row r="1955" spans="1:2" ht="15" x14ac:dyDescent="0.2">
      <c r="A1955" s="6" t="s">
        <v>1955</v>
      </c>
      <c r="B1955" s="2" t="s">
        <v>3</v>
      </c>
    </row>
    <row r="1956" spans="1:2" ht="15" x14ac:dyDescent="0.2">
      <c r="A1956" s="6" t="s">
        <v>1956</v>
      </c>
      <c r="B1956" s="2" t="s">
        <v>3</v>
      </c>
    </row>
    <row r="1957" spans="1:2" ht="15" x14ac:dyDescent="0.2">
      <c r="A1957" s="6" t="s">
        <v>1957</v>
      </c>
      <c r="B1957" s="2" t="s">
        <v>3</v>
      </c>
    </row>
    <row r="1958" spans="1:2" ht="15" x14ac:dyDescent="0.2">
      <c r="A1958" s="6" t="s">
        <v>1958</v>
      </c>
      <c r="B1958" s="2" t="s">
        <v>3</v>
      </c>
    </row>
    <row r="1959" spans="1:2" ht="15" x14ac:dyDescent="0.2">
      <c r="A1959" s="6" t="s">
        <v>1959</v>
      </c>
      <c r="B1959" s="2" t="s">
        <v>3</v>
      </c>
    </row>
    <row r="1960" spans="1:2" ht="15" x14ac:dyDescent="0.2">
      <c r="A1960" s="6" t="s">
        <v>1960</v>
      </c>
      <c r="B1960" s="2" t="s">
        <v>3</v>
      </c>
    </row>
    <row r="1961" spans="1:2" ht="15" x14ac:dyDescent="0.2">
      <c r="A1961" s="6" t="s">
        <v>1961</v>
      </c>
      <c r="B1961" s="2" t="s">
        <v>3</v>
      </c>
    </row>
    <row r="1962" spans="1:2" ht="15" x14ac:dyDescent="0.2">
      <c r="A1962" s="6" t="s">
        <v>1962</v>
      </c>
      <c r="B1962" s="2" t="s">
        <v>3</v>
      </c>
    </row>
    <row r="1963" spans="1:2" ht="15" x14ac:dyDescent="0.2">
      <c r="A1963" s="6" t="s">
        <v>1963</v>
      </c>
      <c r="B1963" s="2" t="s">
        <v>3</v>
      </c>
    </row>
    <row r="1964" spans="1:2" ht="15" x14ac:dyDescent="0.2">
      <c r="A1964" s="6" t="s">
        <v>1964</v>
      </c>
      <c r="B1964" s="2" t="s">
        <v>3</v>
      </c>
    </row>
    <row r="1965" spans="1:2" ht="15" x14ac:dyDescent="0.2">
      <c r="A1965" s="6" t="s">
        <v>1965</v>
      </c>
      <c r="B1965" s="2" t="s">
        <v>3</v>
      </c>
    </row>
    <row r="1966" spans="1:2" ht="15" x14ac:dyDescent="0.2">
      <c r="A1966" s="6" t="s">
        <v>1966</v>
      </c>
      <c r="B1966" s="2" t="s">
        <v>3</v>
      </c>
    </row>
    <row r="1967" spans="1:2" ht="15" x14ac:dyDescent="0.2">
      <c r="A1967" s="6" t="s">
        <v>1967</v>
      </c>
      <c r="B1967" s="2" t="s">
        <v>3</v>
      </c>
    </row>
    <row r="1968" spans="1:2" ht="15" x14ac:dyDescent="0.2">
      <c r="A1968" s="6" t="s">
        <v>1968</v>
      </c>
      <c r="B1968" s="2" t="s">
        <v>3</v>
      </c>
    </row>
    <row r="1969" spans="1:2" ht="30" x14ac:dyDescent="0.2">
      <c r="A1969" s="6" t="s">
        <v>1969</v>
      </c>
      <c r="B1969" s="2" t="s">
        <v>3</v>
      </c>
    </row>
    <row r="1970" spans="1:2" ht="15" x14ac:dyDescent="0.2">
      <c r="A1970" s="6" t="s">
        <v>1970</v>
      </c>
      <c r="B1970" s="2" t="s">
        <v>3</v>
      </c>
    </row>
    <row r="1971" spans="1:2" ht="15" x14ac:dyDescent="0.2">
      <c r="A1971" s="6" t="s">
        <v>1971</v>
      </c>
      <c r="B1971" s="2" t="s">
        <v>3</v>
      </c>
    </row>
    <row r="1972" spans="1:2" ht="30" x14ac:dyDescent="0.2">
      <c r="A1972" s="6" t="s">
        <v>1972</v>
      </c>
      <c r="B1972" s="2" t="s">
        <v>3</v>
      </c>
    </row>
    <row r="1973" spans="1:2" ht="15" x14ac:dyDescent="0.2">
      <c r="A1973" s="6" t="s">
        <v>1973</v>
      </c>
      <c r="B1973" s="2" t="s">
        <v>3</v>
      </c>
    </row>
    <row r="1974" spans="1:2" ht="15" x14ac:dyDescent="0.2">
      <c r="A1974" s="6" t="s">
        <v>1974</v>
      </c>
      <c r="B1974" s="2" t="s">
        <v>3</v>
      </c>
    </row>
    <row r="1975" spans="1:2" ht="15" x14ac:dyDescent="0.2">
      <c r="A1975" s="6" t="s">
        <v>1920</v>
      </c>
      <c r="B1975" s="2" t="s">
        <v>3</v>
      </c>
    </row>
    <row r="1976" spans="1:2" ht="150" x14ac:dyDescent="0.2">
      <c r="A1976" s="6" t="s">
        <v>1975</v>
      </c>
      <c r="B1976" s="2" t="s">
        <v>3</v>
      </c>
    </row>
    <row r="1977" spans="1:2" ht="15" x14ac:dyDescent="0.2">
      <c r="A1977" s="6" t="s">
        <v>1976</v>
      </c>
      <c r="B1977" s="2" t="s">
        <v>3</v>
      </c>
    </row>
    <row r="1978" spans="1:2" ht="30" x14ac:dyDescent="0.2">
      <c r="A1978" s="6" t="s">
        <v>1977</v>
      </c>
      <c r="B1978" s="2" t="s">
        <v>3</v>
      </c>
    </row>
    <row r="1979" spans="1:2" ht="15" x14ac:dyDescent="0.2">
      <c r="A1979" s="6" t="s">
        <v>1978</v>
      </c>
      <c r="B1979" s="2" t="s">
        <v>3</v>
      </c>
    </row>
    <row r="1980" spans="1:2" ht="15" x14ac:dyDescent="0.2">
      <c r="A1980" s="6" t="s">
        <v>1979</v>
      </c>
      <c r="B1980" s="2" t="s">
        <v>3</v>
      </c>
    </row>
    <row r="1981" spans="1:2" ht="15" x14ac:dyDescent="0.2">
      <c r="A1981" s="6" t="s">
        <v>1980</v>
      </c>
      <c r="B1981" s="2" t="s">
        <v>3</v>
      </c>
    </row>
    <row r="1982" spans="1:2" ht="15" x14ac:dyDescent="0.2">
      <c r="A1982" s="6" t="s">
        <v>1981</v>
      </c>
      <c r="B1982" s="2" t="s">
        <v>3</v>
      </c>
    </row>
    <row r="1983" spans="1:2" ht="15" x14ac:dyDescent="0.2">
      <c r="A1983" s="6" t="s">
        <v>1982</v>
      </c>
      <c r="B1983" s="2" t="s">
        <v>3</v>
      </c>
    </row>
    <row r="1984" spans="1:2" ht="15" x14ac:dyDescent="0.2">
      <c r="A1984" s="6" t="s">
        <v>1983</v>
      </c>
      <c r="B1984" s="2" t="s">
        <v>3</v>
      </c>
    </row>
    <row r="1985" spans="1:2" ht="15" x14ac:dyDescent="0.2">
      <c r="A1985" s="6" t="s">
        <v>1984</v>
      </c>
      <c r="B1985" s="2" t="s">
        <v>3</v>
      </c>
    </row>
    <row r="1986" spans="1:2" ht="15" x14ac:dyDescent="0.2">
      <c r="A1986" s="6" t="s">
        <v>1985</v>
      </c>
      <c r="B1986" s="2" t="s">
        <v>3</v>
      </c>
    </row>
    <row r="1987" spans="1:2" ht="270" x14ac:dyDescent="0.2">
      <c r="A1987" s="6" t="s">
        <v>1986</v>
      </c>
      <c r="B1987" s="2" t="s">
        <v>3</v>
      </c>
    </row>
    <row r="1988" spans="1:2" ht="135" x14ac:dyDescent="0.2">
      <c r="A1988" s="6" t="s">
        <v>1987</v>
      </c>
      <c r="B1988" s="2" t="s">
        <v>3</v>
      </c>
    </row>
    <row r="1989" spans="1:2" ht="45" x14ac:dyDescent="0.2">
      <c r="A1989" s="6" t="s">
        <v>1988</v>
      </c>
      <c r="B1989" s="2" t="s">
        <v>3</v>
      </c>
    </row>
    <row r="1990" spans="1:2" ht="15" x14ac:dyDescent="0.2">
      <c r="A1990" s="8" t="s">
        <v>1989</v>
      </c>
      <c r="B1990" s="2" t="s">
        <v>3</v>
      </c>
    </row>
    <row r="1991" spans="1:2" ht="15" x14ac:dyDescent="0.2">
      <c r="A1991" s="6" t="s">
        <v>1990</v>
      </c>
      <c r="B1991" s="2" t="s">
        <v>3</v>
      </c>
    </row>
    <row r="1992" spans="1:2" ht="15" x14ac:dyDescent="0.2">
      <c r="A1992" s="6" t="s">
        <v>1991</v>
      </c>
      <c r="B1992" s="2" t="s">
        <v>3</v>
      </c>
    </row>
    <row r="1993" spans="1:2" ht="15" x14ac:dyDescent="0.2">
      <c r="A1993" s="6" t="s">
        <v>1992</v>
      </c>
      <c r="B1993" s="2" t="s">
        <v>3</v>
      </c>
    </row>
    <row r="1994" spans="1:2" ht="15" x14ac:dyDescent="0.2">
      <c r="A1994" s="6" t="s">
        <v>1993</v>
      </c>
      <c r="B1994" s="2" t="s">
        <v>3</v>
      </c>
    </row>
    <row r="1995" spans="1:2" ht="15" x14ac:dyDescent="0.2">
      <c r="A1995" s="6" t="s">
        <v>1994</v>
      </c>
      <c r="B1995" s="2" t="s">
        <v>3</v>
      </c>
    </row>
    <row r="1996" spans="1:2" ht="15" x14ac:dyDescent="0.2">
      <c r="A1996" s="6" t="s">
        <v>1995</v>
      </c>
      <c r="B1996" s="2" t="s">
        <v>3</v>
      </c>
    </row>
    <row r="1997" spans="1:2" ht="15" x14ac:dyDescent="0.2">
      <c r="A1997" s="6" t="s">
        <v>1996</v>
      </c>
      <c r="B1997" s="2" t="s">
        <v>3</v>
      </c>
    </row>
    <row r="1998" spans="1:2" ht="15" x14ac:dyDescent="0.2">
      <c r="A1998" s="6" t="s">
        <v>1997</v>
      </c>
      <c r="B1998" s="2" t="s">
        <v>3</v>
      </c>
    </row>
    <row r="1999" spans="1:2" ht="15" x14ac:dyDescent="0.2">
      <c r="A1999" s="6" t="s">
        <v>1998</v>
      </c>
      <c r="B1999" s="2" t="s">
        <v>3</v>
      </c>
    </row>
    <row r="2000" spans="1:2" ht="15" x14ac:dyDescent="0.2">
      <c r="A2000" s="6" t="s">
        <v>1999</v>
      </c>
      <c r="B2000" s="2" t="s">
        <v>3</v>
      </c>
    </row>
    <row r="2001" spans="1:2" ht="15" x14ac:dyDescent="0.2">
      <c r="A2001" s="6" t="s">
        <v>2000</v>
      </c>
      <c r="B2001" s="2" t="s">
        <v>3</v>
      </c>
    </row>
    <row r="2002" spans="1:2" ht="15" x14ac:dyDescent="0.2">
      <c r="A2002" s="6" t="s">
        <v>2001</v>
      </c>
      <c r="B2002" s="2" t="s">
        <v>3</v>
      </c>
    </row>
    <row r="2003" spans="1:2" ht="15" x14ac:dyDescent="0.2">
      <c r="A2003" s="6" t="s">
        <v>2002</v>
      </c>
      <c r="B2003" s="2" t="s">
        <v>3</v>
      </c>
    </row>
    <row r="2004" spans="1:2" ht="15" x14ac:dyDescent="0.2">
      <c r="A2004" s="6" t="s">
        <v>2003</v>
      </c>
      <c r="B2004" s="2" t="s">
        <v>3</v>
      </c>
    </row>
    <row r="2005" spans="1:2" ht="15" x14ac:dyDescent="0.2">
      <c r="A2005" s="6" t="s">
        <v>2004</v>
      </c>
      <c r="B2005" s="2" t="s">
        <v>3</v>
      </c>
    </row>
    <row r="2006" spans="1:2" ht="15" x14ac:dyDescent="0.2">
      <c r="A2006" s="6" t="s">
        <v>2005</v>
      </c>
      <c r="B2006" s="2" t="s">
        <v>3</v>
      </c>
    </row>
    <row r="2007" spans="1:2" ht="15" x14ac:dyDescent="0.2">
      <c r="A2007" s="6" t="s">
        <v>2006</v>
      </c>
      <c r="B2007" s="2" t="s">
        <v>3</v>
      </c>
    </row>
    <row r="2008" spans="1:2" ht="45" x14ac:dyDescent="0.2">
      <c r="A2008" s="6" t="s">
        <v>2007</v>
      </c>
      <c r="B2008" s="2" t="s">
        <v>3</v>
      </c>
    </row>
    <row r="2009" spans="1:2" ht="15" x14ac:dyDescent="0.2">
      <c r="A2009" s="6" t="s">
        <v>2008</v>
      </c>
      <c r="B2009" s="2" t="s">
        <v>3</v>
      </c>
    </row>
    <row r="2010" spans="1:2" ht="15" x14ac:dyDescent="0.2">
      <c r="A2010" s="6" t="s">
        <v>2009</v>
      </c>
      <c r="B2010" s="2" t="s">
        <v>3</v>
      </c>
    </row>
    <row r="2011" spans="1:2" ht="15" x14ac:dyDescent="0.2">
      <c r="A2011" s="8" t="s">
        <v>2010</v>
      </c>
      <c r="B2011" s="2" t="s">
        <v>3</v>
      </c>
    </row>
    <row r="2012" spans="1:2" ht="30" x14ac:dyDescent="0.2">
      <c r="A2012" s="6" t="s">
        <v>2011</v>
      </c>
      <c r="B2012" s="2" t="s">
        <v>3</v>
      </c>
    </row>
    <row r="2013" spans="1:2" ht="15" x14ac:dyDescent="0.2">
      <c r="A2013" s="6" t="s">
        <v>2012</v>
      </c>
      <c r="B2013" s="2" t="s">
        <v>3</v>
      </c>
    </row>
    <row r="2014" spans="1:2" ht="15" x14ac:dyDescent="0.2">
      <c r="A2014" s="6" t="s">
        <v>2013</v>
      </c>
      <c r="B2014" s="2" t="s">
        <v>3</v>
      </c>
    </row>
    <row r="2015" spans="1:2" ht="15" x14ac:dyDescent="0.2">
      <c r="A2015" s="6" t="s">
        <v>2014</v>
      </c>
      <c r="B2015" s="2" t="s">
        <v>3</v>
      </c>
    </row>
    <row r="2016" spans="1:2" ht="15" x14ac:dyDescent="0.2">
      <c r="A2016" s="6" t="s">
        <v>2015</v>
      </c>
      <c r="B2016" s="2" t="s">
        <v>3</v>
      </c>
    </row>
    <row r="2017" spans="1:2" ht="15" x14ac:dyDescent="0.2">
      <c r="A2017" s="6" t="s">
        <v>2016</v>
      </c>
      <c r="B2017" s="2" t="s">
        <v>3</v>
      </c>
    </row>
    <row r="2018" spans="1:2" ht="15" x14ac:dyDescent="0.2">
      <c r="A2018" s="6" t="s">
        <v>2017</v>
      </c>
      <c r="B2018" s="2" t="s">
        <v>3</v>
      </c>
    </row>
    <row r="2019" spans="1:2" ht="15" x14ac:dyDescent="0.2">
      <c r="A2019" s="6" t="s">
        <v>2018</v>
      </c>
      <c r="B2019" s="2" t="s">
        <v>3</v>
      </c>
    </row>
    <row r="2020" spans="1:2" ht="15" x14ac:dyDescent="0.2">
      <c r="A2020" s="6" t="s">
        <v>2019</v>
      </c>
      <c r="B2020" s="2" t="s">
        <v>3</v>
      </c>
    </row>
    <row r="2021" spans="1:2" ht="15" x14ac:dyDescent="0.2">
      <c r="A2021" s="6" t="s">
        <v>2020</v>
      </c>
      <c r="B2021" s="2" t="s">
        <v>3</v>
      </c>
    </row>
    <row r="2022" spans="1:2" ht="45" x14ac:dyDescent="0.2">
      <c r="A2022" s="6" t="s">
        <v>2021</v>
      </c>
      <c r="B2022" s="2" t="s">
        <v>3</v>
      </c>
    </row>
    <row r="2023" spans="1:2" ht="30" x14ac:dyDescent="0.2">
      <c r="A2023" s="6" t="s">
        <v>2022</v>
      </c>
      <c r="B2023" s="2" t="s">
        <v>3</v>
      </c>
    </row>
    <row r="2024" spans="1:2" ht="15" x14ac:dyDescent="0.2">
      <c r="A2024" s="6" t="s">
        <v>2023</v>
      </c>
      <c r="B2024" s="2" t="s">
        <v>3</v>
      </c>
    </row>
    <row r="2025" spans="1:2" ht="15" x14ac:dyDescent="0.2">
      <c r="A2025" s="6" t="s">
        <v>2024</v>
      </c>
      <c r="B2025" s="2" t="s">
        <v>3</v>
      </c>
    </row>
    <row r="2026" spans="1:2" ht="15" x14ac:dyDescent="0.2">
      <c r="A2026" s="6" t="s">
        <v>2025</v>
      </c>
      <c r="B2026" s="2" t="s">
        <v>3</v>
      </c>
    </row>
    <row r="2027" spans="1:2" ht="15" x14ac:dyDescent="0.2">
      <c r="A2027" s="6" t="s">
        <v>2026</v>
      </c>
      <c r="B2027" s="2" t="s">
        <v>3</v>
      </c>
    </row>
    <row r="2028" spans="1:2" ht="15" x14ac:dyDescent="0.2">
      <c r="A2028" s="6" t="s">
        <v>2027</v>
      </c>
      <c r="B2028" s="2" t="s">
        <v>3</v>
      </c>
    </row>
    <row r="2029" spans="1:2" ht="15" x14ac:dyDescent="0.2">
      <c r="A2029" s="6" t="s">
        <v>2028</v>
      </c>
      <c r="B2029" s="2" t="s">
        <v>3</v>
      </c>
    </row>
    <row r="2030" spans="1:2" ht="15" x14ac:dyDescent="0.2">
      <c r="A2030" s="6" t="s">
        <v>2029</v>
      </c>
      <c r="B2030" s="2" t="s">
        <v>3</v>
      </c>
    </row>
    <row r="2031" spans="1:2" ht="15" x14ac:dyDescent="0.2">
      <c r="A2031" s="6" t="s">
        <v>2030</v>
      </c>
      <c r="B2031" s="2" t="s">
        <v>3</v>
      </c>
    </row>
    <row r="2032" spans="1:2" ht="15" x14ac:dyDescent="0.2">
      <c r="A2032" s="6" t="s">
        <v>2031</v>
      </c>
      <c r="B2032" s="2" t="s">
        <v>3</v>
      </c>
    </row>
    <row r="2033" spans="1:2" ht="15" x14ac:dyDescent="0.2">
      <c r="A2033" s="6" t="s">
        <v>2032</v>
      </c>
      <c r="B2033" s="2" t="s">
        <v>3</v>
      </c>
    </row>
    <row r="2034" spans="1:2" ht="15" x14ac:dyDescent="0.2">
      <c r="A2034" s="6" t="s">
        <v>2033</v>
      </c>
      <c r="B2034" s="2" t="s">
        <v>3</v>
      </c>
    </row>
    <row r="2035" spans="1:2" ht="15" x14ac:dyDescent="0.2">
      <c r="A2035" s="6" t="s">
        <v>2034</v>
      </c>
      <c r="B2035" s="2" t="s">
        <v>3</v>
      </c>
    </row>
    <row r="2036" spans="1:2" ht="15" x14ac:dyDescent="0.2">
      <c r="A2036" s="6" t="s">
        <v>2035</v>
      </c>
      <c r="B2036" s="2" t="s">
        <v>3</v>
      </c>
    </row>
    <row r="2037" spans="1:2" ht="15" x14ac:dyDescent="0.2">
      <c r="A2037" s="6" t="s">
        <v>2036</v>
      </c>
      <c r="B2037" s="2" t="s">
        <v>3</v>
      </c>
    </row>
    <row r="2038" spans="1:2" ht="15" x14ac:dyDescent="0.2">
      <c r="A2038" s="6" t="s">
        <v>2037</v>
      </c>
      <c r="B2038" s="2" t="s">
        <v>3</v>
      </c>
    </row>
    <row r="2039" spans="1:2" ht="15" x14ac:dyDescent="0.2">
      <c r="A2039" s="6" t="s">
        <v>2038</v>
      </c>
      <c r="B2039" s="2" t="s">
        <v>3</v>
      </c>
    </row>
    <row r="2040" spans="1:2" ht="15" x14ac:dyDescent="0.2">
      <c r="A2040" s="6" t="s">
        <v>2039</v>
      </c>
      <c r="B2040" s="2" t="s">
        <v>3</v>
      </c>
    </row>
    <row r="2041" spans="1:2" ht="15" x14ac:dyDescent="0.2">
      <c r="A2041" s="6" t="s">
        <v>2040</v>
      </c>
      <c r="B2041" s="2" t="s">
        <v>3</v>
      </c>
    </row>
    <row r="2042" spans="1:2" ht="15" x14ac:dyDescent="0.2">
      <c r="A2042" s="6" t="s">
        <v>2041</v>
      </c>
      <c r="B2042" s="2" t="s">
        <v>3</v>
      </c>
    </row>
    <row r="2043" spans="1:2" ht="15" x14ac:dyDescent="0.2">
      <c r="A2043" s="6" t="s">
        <v>2042</v>
      </c>
      <c r="B2043" s="2" t="s">
        <v>3</v>
      </c>
    </row>
    <row r="2044" spans="1:2" ht="15" x14ac:dyDescent="0.2">
      <c r="A2044" s="6" t="s">
        <v>2043</v>
      </c>
      <c r="B2044" s="2" t="s">
        <v>3</v>
      </c>
    </row>
    <row r="2045" spans="1:2" ht="15" x14ac:dyDescent="0.2">
      <c r="A2045" s="6" t="s">
        <v>2044</v>
      </c>
      <c r="B2045" s="2" t="s">
        <v>3</v>
      </c>
    </row>
    <row r="2046" spans="1:2" ht="60" x14ac:dyDescent="0.2">
      <c r="A2046" s="6" t="s">
        <v>2045</v>
      </c>
      <c r="B2046" s="2" t="s">
        <v>3</v>
      </c>
    </row>
    <row r="2047" spans="1:2" ht="15" x14ac:dyDescent="0.2">
      <c r="A2047" s="8" t="s">
        <v>2046</v>
      </c>
      <c r="B2047" s="2" t="s">
        <v>3</v>
      </c>
    </row>
    <row r="2048" spans="1:2" ht="30" x14ac:dyDescent="0.2">
      <c r="A2048" s="6" t="s">
        <v>2047</v>
      </c>
      <c r="B2048" s="2" t="s">
        <v>3</v>
      </c>
    </row>
    <row r="2049" spans="1:2" ht="60" x14ac:dyDescent="0.2">
      <c r="A2049" s="6" t="s">
        <v>2048</v>
      </c>
      <c r="B2049" s="2" t="s">
        <v>3</v>
      </c>
    </row>
    <row r="2050" spans="1:2" ht="60" x14ac:dyDescent="0.2">
      <c r="A2050" s="6" t="s">
        <v>2049</v>
      </c>
      <c r="B2050" s="2" t="s">
        <v>3</v>
      </c>
    </row>
    <row r="2051" spans="1:2" ht="15" x14ac:dyDescent="0.2">
      <c r="A2051" s="6" t="s">
        <v>2050</v>
      </c>
      <c r="B2051" s="2" t="s">
        <v>3</v>
      </c>
    </row>
    <row r="2052" spans="1:2" ht="15" x14ac:dyDescent="0.2">
      <c r="A2052" s="6" t="s">
        <v>2051</v>
      </c>
      <c r="B2052" s="2" t="s">
        <v>3</v>
      </c>
    </row>
    <row r="2053" spans="1:2" ht="15" x14ac:dyDescent="0.2">
      <c r="A2053" s="6" t="s">
        <v>2052</v>
      </c>
      <c r="B2053" s="2" t="s">
        <v>3</v>
      </c>
    </row>
    <row r="2054" spans="1:2" ht="15" x14ac:dyDescent="0.2">
      <c r="A2054" s="6" t="s">
        <v>2053</v>
      </c>
      <c r="B2054" s="2" t="s">
        <v>3</v>
      </c>
    </row>
    <row r="2055" spans="1:2" ht="15" x14ac:dyDescent="0.2">
      <c r="A2055" s="6" t="s">
        <v>2054</v>
      </c>
      <c r="B2055" s="2" t="s">
        <v>3</v>
      </c>
    </row>
    <row r="2056" spans="1:2" ht="15" x14ac:dyDescent="0.2">
      <c r="A2056" s="6" t="s">
        <v>2055</v>
      </c>
      <c r="B2056" s="2" t="s">
        <v>3</v>
      </c>
    </row>
    <row r="2057" spans="1:2" ht="15" x14ac:dyDescent="0.2">
      <c r="A2057" s="6" t="s">
        <v>2056</v>
      </c>
      <c r="B2057" s="2" t="s">
        <v>3</v>
      </c>
    </row>
    <row r="2058" spans="1:2" ht="15" x14ac:dyDescent="0.2">
      <c r="A2058" s="6" t="s">
        <v>2057</v>
      </c>
      <c r="B2058" s="2" t="s">
        <v>3</v>
      </c>
    </row>
    <row r="2059" spans="1:2" ht="15" x14ac:dyDescent="0.2">
      <c r="A2059" s="6" t="s">
        <v>2058</v>
      </c>
      <c r="B2059" s="2" t="s">
        <v>3</v>
      </c>
    </row>
    <row r="2060" spans="1:2" ht="15" x14ac:dyDescent="0.2">
      <c r="A2060" s="6" t="s">
        <v>2059</v>
      </c>
      <c r="B2060" s="2" t="s">
        <v>3</v>
      </c>
    </row>
    <row r="2061" spans="1:2" ht="15" x14ac:dyDescent="0.2">
      <c r="A2061" s="6" t="s">
        <v>2060</v>
      </c>
      <c r="B2061" s="2" t="s">
        <v>3</v>
      </c>
    </row>
    <row r="2062" spans="1:2" ht="15" x14ac:dyDescent="0.2">
      <c r="A2062" s="6" t="s">
        <v>2061</v>
      </c>
      <c r="B2062" s="2" t="s">
        <v>3</v>
      </c>
    </row>
    <row r="2063" spans="1:2" ht="15" x14ac:dyDescent="0.2">
      <c r="A2063" s="6" t="s">
        <v>2062</v>
      </c>
      <c r="B2063" s="2" t="s">
        <v>3</v>
      </c>
    </row>
    <row r="2064" spans="1:2" ht="15" x14ac:dyDescent="0.2">
      <c r="A2064" s="6" t="s">
        <v>2063</v>
      </c>
      <c r="B2064" s="2" t="s">
        <v>3</v>
      </c>
    </row>
    <row r="2065" spans="1:2" ht="15" x14ac:dyDescent="0.2">
      <c r="A2065" s="6" t="s">
        <v>2064</v>
      </c>
      <c r="B2065" s="2" t="s">
        <v>3</v>
      </c>
    </row>
    <row r="2066" spans="1:2" ht="15" x14ac:dyDescent="0.2">
      <c r="A2066" s="6" t="s">
        <v>2065</v>
      </c>
      <c r="B2066" s="2" t="s">
        <v>3</v>
      </c>
    </row>
    <row r="2067" spans="1:2" ht="15" x14ac:dyDescent="0.2">
      <c r="A2067" s="6" t="s">
        <v>2066</v>
      </c>
      <c r="B2067" s="2" t="s">
        <v>3</v>
      </c>
    </row>
    <row r="2068" spans="1:2" ht="15" x14ac:dyDescent="0.2">
      <c r="A2068" s="6" t="s">
        <v>2067</v>
      </c>
      <c r="B2068" s="2" t="s">
        <v>3</v>
      </c>
    </row>
    <row r="2069" spans="1:2" ht="15" x14ac:dyDescent="0.2">
      <c r="A2069" s="6" t="s">
        <v>2068</v>
      </c>
      <c r="B2069" s="2" t="s">
        <v>3</v>
      </c>
    </row>
    <row r="2070" spans="1:2" ht="45" x14ac:dyDescent="0.2">
      <c r="A2070" s="6" t="s">
        <v>2069</v>
      </c>
      <c r="B2070" s="2" t="s">
        <v>3</v>
      </c>
    </row>
    <row r="2071" spans="1:2" ht="15" x14ac:dyDescent="0.2">
      <c r="A2071" s="6" t="s">
        <v>2070</v>
      </c>
      <c r="B2071" s="2" t="s">
        <v>3</v>
      </c>
    </row>
    <row r="2072" spans="1:2" ht="15" x14ac:dyDescent="0.2">
      <c r="A2072" s="6" t="s">
        <v>2071</v>
      </c>
      <c r="B2072" s="2" t="s">
        <v>3</v>
      </c>
    </row>
    <row r="2073" spans="1:2" ht="30" x14ac:dyDescent="0.2">
      <c r="A2073" s="6" t="s">
        <v>2072</v>
      </c>
      <c r="B2073" s="2" t="s">
        <v>3</v>
      </c>
    </row>
    <row r="2074" spans="1:2" ht="15" x14ac:dyDescent="0.2">
      <c r="A2074" s="6" t="s">
        <v>2073</v>
      </c>
      <c r="B2074" s="2" t="s">
        <v>3</v>
      </c>
    </row>
    <row r="2075" spans="1:2" ht="15" x14ac:dyDescent="0.2">
      <c r="A2075" s="6" t="s">
        <v>2074</v>
      </c>
      <c r="B2075" s="2" t="s">
        <v>3</v>
      </c>
    </row>
    <row r="2076" spans="1:2" ht="15" x14ac:dyDescent="0.2">
      <c r="A2076" s="6" t="s">
        <v>2075</v>
      </c>
      <c r="B2076" s="2" t="s">
        <v>3</v>
      </c>
    </row>
    <row r="2077" spans="1:2" ht="15" x14ac:dyDescent="0.2">
      <c r="A2077" s="6" t="s">
        <v>2076</v>
      </c>
      <c r="B2077" s="2" t="s">
        <v>3</v>
      </c>
    </row>
    <row r="2078" spans="1:2" ht="15" x14ac:dyDescent="0.2">
      <c r="A2078" s="6" t="s">
        <v>2077</v>
      </c>
      <c r="B2078" s="2" t="s">
        <v>3</v>
      </c>
    </row>
    <row r="2079" spans="1:2" ht="15" x14ac:dyDescent="0.2">
      <c r="A2079" s="6" t="s">
        <v>2078</v>
      </c>
      <c r="B2079" s="2" t="s">
        <v>3</v>
      </c>
    </row>
    <row r="2080" spans="1:2" ht="15" x14ac:dyDescent="0.2">
      <c r="A2080" s="6" t="s">
        <v>2079</v>
      </c>
      <c r="B2080" s="2" t="s">
        <v>3</v>
      </c>
    </row>
    <row r="2081" spans="1:2" ht="15" x14ac:dyDescent="0.2">
      <c r="A2081" s="6" t="s">
        <v>2080</v>
      </c>
      <c r="B2081" s="2" t="s">
        <v>3</v>
      </c>
    </row>
    <row r="2082" spans="1:2" ht="15" x14ac:dyDescent="0.2">
      <c r="A2082" s="6" t="s">
        <v>2081</v>
      </c>
      <c r="B2082" s="2" t="s">
        <v>3</v>
      </c>
    </row>
    <row r="2083" spans="1:2" ht="15" x14ac:dyDescent="0.2">
      <c r="A2083" s="6" t="s">
        <v>2082</v>
      </c>
      <c r="B2083" s="2" t="s">
        <v>3</v>
      </c>
    </row>
    <row r="2084" spans="1:2" ht="15" x14ac:dyDescent="0.2">
      <c r="A2084" s="6" t="s">
        <v>2083</v>
      </c>
      <c r="B2084" s="2" t="s">
        <v>3</v>
      </c>
    </row>
    <row r="2085" spans="1:2" ht="15" x14ac:dyDescent="0.2">
      <c r="A2085" s="6" t="s">
        <v>2084</v>
      </c>
      <c r="B2085" s="2" t="s">
        <v>3</v>
      </c>
    </row>
    <row r="2086" spans="1:2" ht="15" x14ac:dyDescent="0.2">
      <c r="A2086" s="6" t="s">
        <v>2085</v>
      </c>
      <c r="B2086" s="2" t="s">
        <v>3</v>
      </c>
    </row>
    <row r="2087" spans="1:2" ht="15" x14ac:dyDescent="0.2">
      <c r="A2087" s="6" t="s">
        <v>2086</v>
      </c>
      <c r="B2087" s="2" t="s">
        <v>3</v>
      </c>
    </row>
    <row r="2088" spans="1:2" ht="60" x14ac:dyDescent="0.2">
      <c r="A2088" s="6" t="s">
        <v>2087</v>
      </c>
      <c r="B2088" s="2" t="s">
        <v>3</v>
      </c>
    </row>
    <row r="2089" spans="1:2" ht="15" x14ac:dyDescent="0.2">
      <c r="A2089" s="6" t="s">
        <v>2088</v>
      </c>
      <c r="B2089" s="2" t="s">
        <v>3</v>
      </c>
    </row>
    <row r="2090" spans="1:2" ht="15" x14ac:dyDescent="0.2">
      <c r="A2090" s="6" t="s">
        <v>2089</v>
      </c>
      <c r="B2090" s="2" t="s">
        <v>3</v>
      </c>
    </row>
    <row r="2091" spans="1:2" ht="15" x14ac:dyDescent="0.2">
      <c r="A2091" s="6" t="s">
        <v>2090</v>
      </c>
      <c r="B2091" s="2" t="s">
        <v>3</v>
      </c>
    </row>
    <row r="2092" spans="1:2" ht="15" x14ac:dyDescent="0.2">
      <c r="A2092" s="6" t="s">
        <v>2091</v>
      </c>
      <c r="B2092" s="2" t="s">
        <v>3</v>
      </c>
    </row>
    <row r="2093" spans="1:2" ht="15" x14ac:dyDescent="0.2">
      <c r="A2093" s="6" t="s">
        <v>2092</v>
      </c>
      <c r="B2093" s="2" t="s">
        <v>3</v>
      </c>
    </row>
    <row r="2094" spans="1:2" ht="15" x14ac:dyDescent="0.2">
      <c r="A2094" s="6" t="s">
        <v>2093</v>
      </c>
      <c r="B2094" s="2" t="s">
        <v>3</v>
      </c>
    </row>
    <row r="2095" spans="1:2" ht="15" x14ac:dyDescent="0.2">
      <c r="A2095" s="6" t="s">
        <v>2094</v>
      </c>
      <c r="B2095" s="2" t="s">
        <v>3</v>
      </c>
    </row>
    <row r="2096" spans="1:2" ht="15" x14ac:dyDescent="0.2">
      <c r="A2096" s="6" t="s">
        <v>2095</v>
      </c>
      <c r="B2096" s="2" t="s">
        <v>3</v>
      </c>
    </row>
    <row r="2097" spans="1:2" ht="15" x14ac:dyDescent="0.2">
      <c r="A2097" s="6" t="s">
        <v>2096</v>
      </c>
      <c r="B2097" s="2" t="s">
        <v>3</v>
      </c>
    </row>
    <row r="2098" spans="1:2" ht="15" x14ac:dyDescent="0.2">
      <c r="A2098" s="6" t="s">
        <v>2097</v>
      </c>
      <c r="B2098" s="2" t="s">
        <v>3</v>
      </c>
    </row>
    <row r="2099" spans="1:2" ht="15" x14ac:dyDescent="0.2">
      <c r="A2099" s="6" t="s">
        <v>2098</v>
      </c>
      <c r="B2099" s="2" t="s">
        <v>3</v>
      </c>
    </row>
    <row r="2100" spans="1:2" ht="15" x14ac:dyDescent="0.2">
      <c r="A2100" s="6" t="s">
        <v>2099</v>
      </c>
      <c r="B2100" s="2" t="s">
        <v>3</v>
      </c>
    </row>
    <row r="2101" spans="1:2" ht="15" x14ac:dyDescent="0.2">
      <c r="A2101" s="6" t="s">
        <v>2100</v>
      </c>
      <c r="B2101" s="2" t="s">
        <v>3</v>
      </c>
    </row>
    <row r="2102" spans="1:2" ht="15" x14ac:dyDescent="0.2">
      <c r="A2102" s="6" t="s">
        <v>2101</v>
      </c>
      <c r="B2102" s="2" t="s">
        <v>3</v>
      </c>
    </row>
    <row r="2103" spans="1:2" ht="15" x14ac:dyDescent="0.2">
      <c r="A2103" s="6" t="s">
        <v>2102</v>
      </c>
      <c r="B2103" s="2" t="s">
        <v>3</v>
      </c>
    </row>
    <row r="2104" spans="1:2" ht="15" x14ac:dyDescent="0.2">
      <c r="A2104" s="6" t="s">
        <v>2103</v>
      </c>
      <c r="B2104" s="2" t="s">
        <v>3</v>
      </c>
    </row>
    <row r="2105" spans="1:2" ht="15" x14ac:dyDescent="0.2">
      <c r="A2105" s="6" t="s">
        <v>2104</v>
      </c>
      <c r="B2105" s="2" t="s">
        <v>3</v>
      </c>
    </row>
    <row r="2106" spans="1:2" ht="15" x14ac:dyDescent="0.2">
      <c r="A2106" s="6" t="s">
        <v>2105</v>
      </c>
      <c r="B2106" s="2" t="s">
        <v>3</v>
      </c>
    </row>
    <row r="2107" spans="1:2" ht="30" x14ac:dyDescent="0.2">
      <c r="A2107" s="6" t="s">
        <v>2106</v>
      </c>
      <c r="B2107" s="2" t="s">
        <v>3</v>
      </c>
    </row>
    <row r="2108" spans="1:2" ht="15" x14ac:dyDescent="0.2">
      <c r="A2108" s="6" t="s">
        <v>2107</v>
      </c>
      <c r="B2108" s="2" t="s">
        <v>3</v>
      </c>
    </row>
    <row r="2109" spans="1:2" ht="15" x14ac:dyDescent="0.2">
      <c r="A2109" s="6" t="s">
        <v>2108</v>
      </c>
      <c r="B2109" s="2" t="s">
        <v>3</v>
      </c>
    </row>
    <row r="2110" spans="1:2" ht="15" x14ac:dyDescent="0.2">
      <c r="A2110" s="6" t="s">
        <v>2109</v>
      </c>
      <c r="B2110" s="2" t="s">
        <v>3</v>
      </c>
    </row>
    <row r="2111" spans="1:2" ht="15" x14ac:dyDescent="0.2">
      <c r="A2111" s="6" t="s">
        <v>2110</v>
      </c>
      <c r="B2111" s="2" t="s">
        <v>3</v>
      </c>
    </row>
    <row r="2112" spans="1:2" ht="15" x14ac:dyDescent="0.2">
      <c r="A2112" s="6" t="s">
        <v>2111</v>
      </c>
      <c r="B2112" s="2" t="s">
        <v>3</v>
      </c>
    </row>
    <row r="2113" spans="1:2" ht="15" x14ac:dyDescent="0.2">
      <c r="A2113" s="6" t="s">
        <v>2112</v>
      </c>
      <c r="B2113" s="2" t="s">
        <v>3</v>
      </c>
    </row>
    <row r="2114" spans="1:2" ht="15" x14ac:dyDescent="0.2">
      <c r="A2114" s="6" t="s">
        <v>2113</v>
      </c>
      <c r="B2114" s="2" t="s">
        <v>3</v>
      </c>
    </row>
    <row r="2115" spans="1:2" ht="15" x14ac:dyDescent="0.2">
      <c r="A2115" s="6" t="s">
        <v>2114</v>
      </c>
      <c r="B2115" s="2" t="s">
        <v>3</v>
      </c>
    </row>
    <row r="2116" spans="1:2" ht="15" x14ac:dyDescent="0.2">
      <c r="A2116" s="6" t="s">
        <v>2115</v>
      </c>
      <c r="B2116" s="2" t="s">
        <v>3</v>
      </c>
    </row>
    <row r="2117" spans="1:2" ht="15" x14ac:dyDescent="0.2">
      <c r="A2117" s="6" t="s">
        <v>2116</v>
      </c>
      <c r="B2117" s="2" t="s">
        <v>3</v>
      </c>
    </row>
    <row r="2118" spans="1:2" ht="15" x14ac:dyDescent="0.2">
      <c r="A2118" s="6" t="s">
        <v>2117</v>
      </c>
      <c r="B2118" s="2" t="s">
        <v>3</v>
      </c>
    </row>
    <row r="2119" spans="1:2" ht="15" x14ac:dyDescent="0.2">
      <c r="A2119" s="6" t="s">
        <v>2118</v>
      </c>
      <c r="B2119" s="2" t="s">
        <v>3</v>
      </c>
    </row>
    <row r="2120" spans="1:2" ht="30" x14ac:dyDescent="0.2">
      <c r="A2120" s="8" t="s">
        <v>2119</v>
      </c>
      <c r="B2120" s="2" t="s">
        <v>3</v>
      </c>
    </row>
    <row r="2121" spans="1:2" ht="15" x14ac:dyDescent="0.2">
      <c r="A2121" s="6" t="s">
        <v>2120</v>
      </c>
      <c r="B2121" s="2" t="s">
        <v>3</v>
      </c>
    </row>
    <row r="2122" spans="1:2" ht="15" x14ac:dyDescent="0.2">
      <c r="A2122" s="6" t="s">
        <v>2121</v>
      </c>
      <c r="B2122" s="2" t="s">
        <v>3</v>
      </c>
    </row>
    <row r="2123" spans="1:2" ht="15" x14ac:dyDescent="0.2">
      <c r="A2123" s="6" t="s">
        <v>2122</v>
      </c>
      <c r="B2123" s="2" t="s">
        <v>3</v>
      </c>
    </row>
    <row r="2124" spans="1:2" ht="15" x14ac:dyDescent="0.2">
      <c r="A2124" s="6" t="s">
        <v>2123</v>
      </c>
      <c r="B2124" s="2" t="s">
        <v>3</v>
      </c>
    </row>
    <row r="2125" spans="1:2" ht="15" x14ac:dyDescent="0.2">
      <c r="A2125" s="6" t="s">
        <v>2124</v>
      </c>
      <c r="B2125" s="2" t="s">
        <v>3</v>
      </c>
    </row>
    <row r="2126" spans="1:2" ht="15" x14ac:dyDescent="0.2">
      <c r="A2126" s="6" t="s">
        <v>2125</v>
      </c>
      <c r="B2126" s="2" t="s">
        <v>3</v>
      </c>
    </row>
    <row r="2127" spans="1:2" ht="15" x14ac:dyDescent="0.2">
      <c r="A2127" s="6" t="s">
        <v>2126</v>
      </c>
      <c r="B2127" s="2" t="s">
        <v>3</v>
      </c>
    </row>
    <row r="2128" spans="1:2" ht="15" x14ac:dyDescent="0.2">
      <c r="A2128" s="6" t="s">
        <v>2127</v>
      </c>
      <c r="B2128" s="2" t="s">
        <v>3</v>
      </c>
    </row>
    <row r="2129" spans="1:2" ht="15" x14ac:dyDescent="0.2">
      <c r="A2129" s="6" t="s">
        <v>2128</v>
      </c>
      <c r="B2129" s="2" t="s">
        <v>3</v>
      </c>
    </row>
    <row r="2130" spans="1:2" ht="15" x14ac:dyDescent="0.2">
      <c r="A2130" s="6" t="s">
        <v>2129</v>
      </c>
      <c r="B2130" s="2" t="s">
        <v>3</v>
      </c>
    </row>
    <row r="2131" spans="1:2" ht="15" x14ac:dyDescent="0.2">
      <c r="A2131" s="6" t="s">
        <v>2130</v>
      </c>
      <c r="B2131" s="2" t="s">
        <v>3</v>
      </c>
    </row>
    <row r="2132" spans="1:2" ht="15" x14ac:dyDescent="0.2">
      <c r="A2132" s="6" t="s">
        <v>2131</v>
      </c>
      <c r="B2132" s="2" t="s">
        <v>3</v>
      </c>
    </row>
    <row r="2133" spans="1:2" ht="15" x14ac:dyDescent="0.2">
      <c r="A2133" s="6" t="s">
        <v>2132</v>
      </c>
      <c r="B2133" s="2" t="s">
        <v>3</v>
      </c>
    </row>
    <row r="2134" spans="1:2" ht="15" x14ac:dyDescent="0.2">
      <c r="A2134" s="6" t="s">
        <v>2133</v>
      </c>
      <c r="B2134" s="2" t="s">
        <v>3</v>
      </c>
    </row>
    <row r="2135" spans="1:2" ht="15" x14ac:dyDescent="0.2">
      <c r="A2135" s="6" t="s">
        <v>2134</v>
      </c>
      <c r="B2135" s="2" t="s">
        <v>3</v>
      </c>
    </row>
    <row r="2136" spans="1:2" ht="15" x14ac:dyDescent="0.2">
      <c r="A2136" s="6" t="s">
        <v>2135</v>
      </c>
      <c r="B2136" s="2" t="s">
        <v>3</v>
      </c>
    </row>
    <row r="2137" spans="1:2" ht="15" x14ac:dyDescent="0.2">
      <c r="A2137" s="6" t="s">
        <v>2136</v>
      </c>
      <c r="B2137" s="2" t="s">
        <v>3</v>
      </c>
    </row>
    <row r="2138" spans="1:2" ht="15" x14ac:dyDescent="0.2">
      <c r="A2138" s="6" t="s">
        <v>2137</v>
      </c>
      <c r="B2138" s="2" t="s">
        <v>3</v>
      </c>
    </row>
    <row r="2139" spans="1:2" ht="15" x14ac:dyDescent="0.2">
      <c r="A2139" s="6" t="s">
        <v>2138</v>
      </c>
      <c r="B2139" s="2" t="s">
        <v>3</v>
      </c>
    </row>
    <row r="2140" spans="1:2" ht="15" x14ac:dyDescent="0.2">
      <c r="A2140" s="6" t="s">
        <v>2139</v>
      </c>
      <c r="B2140" s="2" t="s">
        <v>3</v>
      </c>
    </row>
    <row r="2141" spans="1:2" ht="15" x14ac:dyDescent="0.2">
      <c r="A2141" s="6" t="s">
        <v>2140</v>
      </c>
      <c r="B2141" s="2" t="s">
        <v>3</v>
      </c>
    </row>
    <row r="2142" spans="1:2" ht="15" x14ac:dyDescent="0.2">
      <c r="A2142" s="6" t="s">
        <v>2141</v>
      </c>
      <c r="B2142" s="2" t="s">
        <v>3</v>
      </c>
    </row>
    <row r="2143" spans="1:2" ht="15" x14ac:dyDescent="0.2">
      <c r="A2143" s="6" t="s">
        <v>2142</v>
      </c>
      <c r="B2143" s="2" t="s">
        <v>3</v>
      </c>
    </row>
    <row r="2144" spans="1:2" ht="15" x14ac:dyDescent="0.2">
      <c r="A2144" s="6" t="s">
        <v>2143</v>
      </c>
      <c r="B2144" s="2" t="s">
        <v>3</v>
      </c>
    </row>
    <row r="2145" spans="1:2" ht="15" x14ac:dyDescent="0.2">
      <c r="A2145" s="6" t="s">
        <v>2144</v>
      </c>
      <c r="B2145" s="2" t="s">
        <v>3</v>
      </c>
    </row>
    <row r="2146" spans="1:2" ht="15" x14ac:dyDescent="0.2">
      <c r="A2146" s="6" t="s">
        <v>2145</v>
      </c>
      <c r="B2146" s="2" t="s">
        <v>3</v>
      </c>
    </row>
    <row r="2147" spans="1:2" ht="15" x14ac:dyDescent="0.2">
      <c r="A2147" s="6" t="s">
        <v>2146</v>
      </c>
      <c r="B2147" s="2" t="s">
        <v>3</v>
      </c>
    </row>
    <row r="2148" spans="1:2" ht="15" x14ac:dyDescent="0.2">
      <c r="A2148" s="6" t="s">
        <v>2147</v>
      </c>
      <c r="B2148" s="2" t="s">
        <v>3</v>
      </c>
    </row>
    <row r="2149" spans="1:2" ht="15" x14ac:dyDescent="0.2">
      <c r="A2149" s="6" t="s">
        <v>2148</v>
      </c>
      <c r="B2149" s="2" t="s">
        <v>3</v>
      </c>
    </row>
    <row r="2150" spans="1:2" ht="15" x14ac:dyDescent="0.2">
      <c r="A2150" s="6" t="s">
        <v>2149</v>
      </c>
      <c r="B2150" s="2" t="s">
        <v>3</v>
      </c>
    </row>
    <row r="2151" spans="1:2" ht="30" x14ac:dyDescent="0.2">
      <c r="A2151" s="6" t="s">
        <v>2150</v>
      </c>
      <c r="B2151" s="2" t="s">
        <v>3</v>
      </c>
    </row>
    <row r="2152" spans="1:2" ht="15" x14ac:dyDescent="0.2">
      <c r="A2152" s="6" t="s">
        <v>2151</v>
      </c>
      <c r="B2152" s="2" t="s">
        <v>3</v>
      </c>
    </row>
    <row r="2153" spans="1:2" ht="15" x14ac:dyDescent="0.2">
      <c r="A2153" s="6" t="s">
        <v>2152</v>
      </c>
      <c r="B2153" s="2" t="s">
        <v>3</v>
      </c>
    </row>
    <row r="2154" spans="1:2" ht="30" x14ac:dyDescent="0.2">
      <c r="A2154" s="6" t="s">
        <v>2153</v>
      </c>
      <c r="B2154" s="2" t="s">
        <v>3</v>
      </c>
    </row>
    <row r="2155" spans="1:2" ht="15" x14ac:dyDescent="0.2">
      <c r="A2155" s="6" t="s">
        <v>2154</v>
      </c>
      <c r="B2155" s="2" t="s">
        <v>3</v>
      </c>
    </row>
    <row r="2156" spans="1:2" ht="15" x14ac:dyDescent="0.2">
      <c r="A2156" s="6" t="s">
        <v>2155</v>
      </c>
      <c r="B2156" s="2" t="s">
        <v>3</v>
      </c>
    </row>
    <row r="2157" spans="1:2" ht="15" x14ac:dyDescent="0.2">
      <c r="A2157" s="6" t="s">
        <v>2156</v>
      </c>
      <c r="B2157" s="2" t="s">
        <v>3</v>
      </c>
    </row>
    <row r="2158" spans="1:2" ht="15" x14ac:dyDescent="0.2">
      <c r="A2158" s="6" t="s">
        <v>2157</v>
      </c>
      <c r="B2158" s="2" t="s">
        <v>3</v>
      </c>
    </row>
    <row r="2159" spans="1:2" ht="15" x14ac:dyDescent="0.2">
      <c r="A2159" s="6" t="s">
        <v>2158</v>
      </c>
      <c r="B2159" s="2" t="s">
        <v>3</v>
      </c>
    </row>
    <row r="2160" spans="1:2" ht="15" x14ac:dyDescent="0.2">
      <c r="A2160" s="6" t="s">
        <v>2159</v>
      </c>
      <c r="B2160" s="2" t="s">
        <v>3</v>
      </c>
    </row>
    <row r="2161" spans="1:2" ht="15" x14ac:dyDescent="0.2">
      <c r="A2161" s="6" t="s">
        <v>2160</v>
      </c>
      <c r="B2161" s="2" t="s">
        <v>3</v>
      </c>
    </row>
    <row r="2162" spans="1:2" ht="15" x14ac:dyDescent="0.2">
      <c r="A2162" s="6" t="s">
        <v>2161</v>
      </c>
      <c r="B2162" s="2" t="s">
        <v>3</v>
      </c>
    </row>
    <row r="2163" spans="1:2" ht="15" x14ac:dyDescent="0.2">
      <c r="A2163" s="6" t="s">
        <v>2162</v>
      </c>
      <c r="B2163" s="2" t="s">
        <v>3</v>
      </c>
    </row>
    <row r="2164" spans="1:2" ht="15" x14ac:dyDescent="0.2">
      <c r="A2164" s="6" t="s">
        <v>2163</v>
      </c>
      <c r="B2164" s="2" t="s">
        <v>3</v>
      </c>
    </row>
    <row r="2165" spans="1:2" ht="15" x14ac:dyDescent="0.2">
      <c r="A2165" s="8" t="s">
        <v>2164</v>
      </c>
      <c r="B2165" s="2" t="s">
        <v>3</v>
      </c>
    </row>
    <row r="2166" spans="1:2" ht="15" x14ac:dyDescent="0.2">
      <c r="A2166" s="6" t="s">
        <v>2165</v>
      </c>
      <c r="B2166" s="2" t="s">
        <v>3</v>
      </c>
    </row>
    <row r="2167" spans="1:2" ht="15" x14ac:dyDescent="0.2">
      <c r="A2167" s="6" t="s">
        <v>2166</v>
      </c>
      <c r="B2167" s="2" t="s">
        <v>3</v>
      </c>
    </row>
    <row r="2168" spans="1:2" ht="15" x14ac:dyDescent="0.2">
      <c r="A2168" s="6" t="s">
        <v>2167</v>
      </c>
      <c r="B2168" s="2" t="s">
        <v>3</v>
      </c>
    </row>
    <row r="2169" spans="1:2" ht="60" x14ac:dyDescent="0.2">
      <c r="A2169" s="6" t="s">
        <v>2168</v>
      </c>
      <c r="B2169" s="2" t="s">
        <v>3</v>
      </c>
    </row>
    <row r="2170" spans="1:2" ht="15" x14ac:dyDescent="0.2">
      <c r="A2170" s="6" t="s">
        <v>2169</v>
      </c>
      <c r="B2170" s="2" t="s">
        <v>3</v>
      </c>
    </row>
    <row r="2171" spans="1:2" ht="15" x14ac:dyDescent="0.2">
      <c r="A2171" s="6" t="s">
        <v>2170</v>
      </c>
      <c r="B2171" s="2" t="s">
        <v>3</v>
      </c>
    </row>
    <row r="2172" spans="1:2" ht="45" x14ac:dyDescent="0.2">
      <c r="A2172" s="6" t="s">
        <v>2171</v>
      </c>
      <c r="B2172" s="2" t="s">
        <v>3</v>
      </c>
    </row>
    <row r="2173" spans="1:2" ht="15" x14ac:dyDescent="0.2">
      <c r="A2173" s="6" t="s">
        <v>2172</v>
      </c>
      <c r="B2173" s="2" t="s">
        <v>3</v>
      </c>
    </row>
    <row r="2174" spans="1:2" ht="15" x14ac:dyDescent="0.2">
      <c r="A2174" s="6" t="s">
        <v>2173</v>
      </c>
      <c r="B2174" s="2" t="s">
        <v>3</v>
      </c>
    </row>
    <row r="2175" spans="1:2" ht="30" x14ac:dyDescent="0.2">
      <c r="A2175" s="6" t="s">
        <v>2174</v>
      </c>
      <c r="B2175" s="2" t="s">
        <v>3</v>
      </c>
    </row>
    <row r="2176" spans="1:2" ht="15" x14ac:dyDescent="0.2">
      <c r="A2176" s="6" t="s">
        <v>2175</v>
      </c>
      <c r="B2176" s="2" t="s">
        <v>3</v>
      </c>
    </row>
    <row r="2177" spans="1:2" ht="15" x14ac:dyDescent="0.2">
      <c r="A2177" s="6" t="s">
        <v>2176</v>
      </c>
      <c r="B2177" s="2" t="s">
        <v>3</v>
      </c>
    </row>
    <row r="2178" spans="1:2" ht="15" x14ac:dyDescent="0.2">
      <c r="A2178" s="6" t="s">
        <v>2177</v>
      </c>
      <c r="B2178" s="2" t="s">
        <v>3</v>
      </c>
    </row>
    <row r="2179" spans="1:2" ht="15" x14ac:dyDescent="0.2">
      <c r="A2179" s="6" t="s">
        <v>2178</v>
      </c>
      <c r="B2179" s="2" t="s">
        <v>3</v>
      </c>
    </row>
    <row r="2180" spans="1:2" ht="30" x14ac:dyDescent="0.2">
      <c r="A2180" s="6" t="s">
        <v>2179</v>
      </c>
      <c r="B2180" s="2" t="s">
        <v>3</v>
      </c>
    </row>
    <row r="2181" spans="1:2" ht="15" x14ac:dyDescent="0.2">
      <c r="A2181" s="6" t="s">
        <v>2180</v>
      </c>
      <c r="B2181" s="2" t="s">
        <v>3</v>
      </c>
    </row>
    <row r="2182" spans="1:2" ht="60" x14ac:dyDescent="0.2">
      <c r="A2182" s="6" t="s">
        <v>2181</v>
      </c>
      <c r="B2182" s="2" t="s">
        <v>3</v>
      </c>
    </row>
    <row r="2183" spans="1:2" ht="30" x14ac:dyDescent="0.2">
      <c r="A2183" s="6" t="s">
        <v>2182</v>
      </c>
      <c r="B2183" s="2" t="s">
        <v>3</v>
      </c>
    </row>
    <row r="2184" spans="1:2" ht="45" x14ac:dyDescent="0.2">
      <c r="A2184" s="6" t="s">
        <v>2183</v>
      </c>
      <c r="B2184" s="2" t="s">
        <v>3</v>
      </c>
    </row>
    <row r="2185" spans="1:2" ht="15" x14ac:dyDescent="0.2">
      <c r="A2185" s="6" t="s">
        <v>2184</v>
      </c>
      <c r="B2185" s="2" t="s">
        <v>3</v>
      </c>
    </row>
    <row r="2186" spans="1:2" ht="60" x14ac:dyDescent="0.2">
      <c r="A2186" s="6" t="s">
        <v>2185</v>
      </c>
      <c r="B2186" s="2" t="s">
        <v>3</v>
      </c>
    </row>
    <row r="2187" spans="1:2" ht="45" x14ac:dyDescent="0.2">
      <c r="A2187" s="6" t="s">
        <v>2186</v>
      </c>
      <c r="B2187" s="2" t="s">
        <v>3</v>
      </c>
    </row>
    <row r="2188" spans="1:2" ht="15" x14ac:dyDescent="0.2">
      <c r="A2188" s="6" t="s">
        <v>2187</v>
      </c>
      <c r="B2188" s="2" t="s">
        <v>3</v>
      </c>
    </row>
    <row r="2189" spans="1:2" ht="30" x14ac:dyDescent="0.2">
      <c r="A2189" s="6" t="s">
        <v>2188</v>
      </c>
      <c r="B2189" s="2" t="s">
        <v>3</v>
      </c>
    </row>
    <row r="2190" spans="1:2" ht="15" x14ac:dyDescent="0.2">
      <c r="A2190" s="6" t="s">
        <v>2189</v>
      </c>
      <c r="B2190" s="2" t="s">
        <v>3</v>
      </c>
    </row>
    <row r="2191" spans="1:2" ht="15" x14ac:dyDescent="0.2">
      <c r="A2191" s="6" t="s">
        <v>2190</v>
      </c>
      <c r="B2191" s="2" t="s">
        <v>3</v>
      </c>
    </row>
    <row r="2192" spans="1:2" ht="60" x14ac:dyDescent="0.2">
      <c r="A2192" s="6" t="s">
        <v>2191</v>
      </c>
      <c r="B2192" s="2" t="s">
        <v>3</v>
      </c>
    </row>
    <row r="2193" spans="1:2" ht="45" x14ac:dyDescent="0.2">
      <c r="A2193" s="6" t="s">
        <v>2192</v>
      </c>
      <c r="B2193" s="2" t="s">
        <v>3</v>
      </c>
    </row>
    <row r="2194" spans="1:2" ht="30" x14ac:dyDescent="0.2">
      <c r="A2194" s="6" t="s">
        <v>2193</v>
      </c>
      <c r="B2194" s="2" t="s">
        <v>3</v>
      </c>
    </row>
    <row r="2195" spans="1:2" ht="15" x14ac:dyDescent="0.2">
      <c r="A2195" s="6" t="s">
        <v>2194</v>
      </c>
      <c r="B2195" s="2" t="s">
        <v>3</v>
      </c>
    </row>
    <row r="2196" spans="1:2" ht="15" x14ac:dyDescent="0.2">
      <c r="A2196" s="6" t="s">
        <v>2195</v>
      </c>
      <c r="B2196" s="2" t="s">
        <v>3</v>
      </c>
    </row>
    <row r="2197" spans="1:2" ht="15" x14ac:dyDescent="0.2">
      <c r="A2197" s="6" t="s">
        <v>2196</v>
      </c>
      <c r="B2197" s="2" t="s">
        <v>3</v>
      </c>
    </row>
    <row r="2198" spans="1:2" ht="15" x14ac:dyDescent="0.2">
      <c r="A2198" s="6" t="s">
        <v>2197</v>
      </c>
      <c r="B2198" s="2" t="s">
        <v>3</v>
      </c>
    </row>
    <row r="2199" spans="1:2" ht="15" x14ac:dyDescent="0.2">
      <c r="A2199" s="6" t="s">
        <v>2198</v>
      </c>
      <c r="B2199" s="2" t="s">
        <v>3</v>
      </c>
    </row>
    <row r="2200" spans="1:2" ht="180" x14ac:dyDescent="0.2">
      <c r="A2200" s="6" t="s">
        <v>2199</v>
      </c>
      <c r="B2200" s="2" t="s">
        <v>3</v>
      </c>
    </row>
    <row r="2201" spans="1:2" ht="75" x14ac:dyDescent="0.2">
      <c r="A2201" s="6" t="s">
        <v>2200</v>
      </c>
      <c r="B2201" s="2" t="s">
        <v>3</v>
      </c>
    </row>
    <row r="2202" spans="1:2" ht="210" x14ac:dyDescent="0.2">
      <c r="A2202" s="6" t="s">
        <v>2201</v>
      </c>
      <c r="B2202" s="2" t="s">
        <v>3</v>
      </c>
    </row>
    <row r="2203" spans="1:2" ht="315" x14ac:dyDescent="0.2">
      <c r="A2203" s="6" t="s">
        <v>2202</v>
      </c>
      <c r="B2203" s="2" t="s">
        <v>3</v>
      </c>
    </row>
    <row r="2204" spans="1:2" ht="90" x14ac:dyDescent="0.2">
      <c r="A2204" s="6" t="s">
        <v>2203</v>
      </c>
      <c r="B2204" s="2" t="s">
        <v>3</v>
      </c>
    </row>
    <row r="2205" spans="1:2" ht="30" x14ac:dyDescent="0.2">
      <c r="A2205" s="6" t="s">
        <v>2204</v>
      </c>
      <c r="B2205" s="2" t="s">
        <v>3</v>
      </c>
    </row>
    <row r="2206" spans="1:2" ht="15" x14ac:dyDescent="0.2">
      <c r="A2206" s="6" t="s">
        <v>2205</v>
      </c>
      <c r="B2206" s="2" t="s">
        <v>3</v>
      </c>
    </row>
    <row r="2207" spans="1:2" ht="15" x14ac:dyDescent="0.2">
      <c r="A2207" s="6" t="s">
        <v>2206</v>
      </c>
      <c r="B2207" s="2" t="s">
        <v>3</v>
      </c>
    </row>
    <row r="2208" spans="1:2" ht="15" x14ac:dyDescent="0.2">
      <c r="A2208" s="6" t="s">
        <v>2207</v>
      </c>
      <c r="B2208" s="2" t="s">
        <v>3</v>
      </c>
    </row>
    <row r="2209" spans="1:2" ht="15" x14ac:dyDescent="0.2">
      <c r="A2209" s="6" t="s">
        <v>2208</v>
      </c>
      <c r="B2209" s="2" t="s">
        <v>3</v>
      </c>
    </row>
    <row r="2210" spans="1:2" ht="60" x14ac:dyDescent="0.2">
      <c r="A2210" s="6" t="s">
        <v>2209</v>
      </c>
      <c r="B2210" s="2" t="s">
        <v>3</v>
      </c>
    </row>
    <row r="2211" spans="1:2" ht="15" x14ac:dyDescent="0.2">
      <c r="A2211" s="6" t="s">
        <v>2210</v>
      </c>
      <c r="B2211" s="2" t="s">
        <v>3</v>
      </c>
    </row>
    <row r="2212" spans="1:2" ht="60" x14ac:dyDescent="0.2">
      <c r="A2212" s="6" t="s">
        <v>2211</v>
      </c>
      <c r="B2212" s="2" t="s">
        <v>3</v>
      </c>
    </row>
    <row r="2213" spans="1:2" ht="60" x14ac:dyDescent="0.2">
      <c r="A2213" s="6" t="s">
        <v>2212</v>
      </c>
      <c r="B2213" s="2" t="s">
        <v>3</v>
      </c>
    </row>
    <row r="2214" spans="1:2" ht="15" x14ac:dyDescent="0.2">
      <c r="A2214" s="6" t="s">
        <v>2213</v>
      </c>
      <c r="B2214" s="2" t="s">
        <v>3</v>
      </c>
    </row>
    <row r="2215" spans="1:2" ht="60" x14ac:dyDescent="0.2">
      <c r="A2215" s="6" t="s">
        <v>2214</v>
      </c>
      <c r="B2215" s="2" t="s">
        <v>3</v>
      </c>
    </row>
    <row r="2216" spans="1:2" ht="15" x14ac:dyDescent="0.2">
      <c r="A2216" s="6" t="s">
        <v>2215</v>
      </c>
      <c r="B2216" s="2" t="s">
        <v>3</v>
      </c>
    </row>
    <row r="2217" spans="1:2" ht="60" x14ac:dyDescent="0.2">
      <c r="A2217" s="6" t="s">
        <v>2216</v>
      </c>
      <c r="B2217" s="2" t="s">
        <v>3</v>
      </c>
    </row>
    <row r="2218" spans="1:2" ht="15" x14ac:dyDescent="0.2">
      <c r="A2218" s="6" t="s">
        <v>2217</v>
      </c>
      <c r="B2218" s="2" t="s">
        <v>3</v>
      </c>
    </row>
    <row r="2219" spans="1:2" ht="30" x14ac:dyDescent="0.2">
      <c r="A2219" s="6" t="s">
        <v>2218</v>
      </c>
      <c r="B2219" s="2" t="s">
        <v>3</v>
      </c>
    </row>
    <row r="2220" spans="1:2" ht="30" x14ac:dyDescent="0.2">
      <c r="A2220" s="6" t="s">
        <v>2219</v>
      </c>
      <c r="B2220" s="2" t="s">
        <v>3</v>
      </c>
    </row>
    <row r="2221" spans="1:2" ht="45" x14ac:dyDescent="0.2">
      <c r="A2221" s="6" t="s">
        <v>2220</v>
      </c>
      <c r="B2221" s="2" t="s">
        <v>3</v>
      </c>
    </row>
    <row r="2222" spans="1:2" ht="60" x14ac:dyDescent="0.2">
      <c r="A2222" s="6" t="s">
        <v>2221</v>
      </c>
      <c r="B2222" s="2" t="s">
        <v>3</v>
      </c>
    </row>
    <row r="2223" spans="1:2" ht="30" x14ac:dyDescent="0.2">
      <c r="A2223" s="6" t="s">
        <v>2222</v>
      </c>
      <c r="B2223" s="2" t="s">
        <v>3</v>
      </c>
    </row>
    <row r="2224" spans="1:2" ht="15" x14ac:dyDescent="0.2">
      <c r="A2224" s="6" t="s">
        <v>2223</v>
      </c>
      <c r="B2224" s="2" t="s">
        <v>3</v>
      </c>
    </row>
    <row r="2225" spans="1:2" ht="60" x14ac:dyDescent="0.2">
      <c r="A2225" s="6" t="s">
        <v>2224</v>
      </c>
      <c r="B2225" s="2" t="s">
        <v>3</v>
      </c>
    </row>
    <row r="2226" spans="1:2" ht="45" x14ac:dyDescent="0.2">
      <c r="A2226" s="6" t="s">
        <v>2225</v>
      </c>
      <c r="B2226" s="2" t="s">
        <v>3</v>
      </c>
    </row>
    <row r="2227" spans="1:2" ht="30" x14ac:dyDescent="0.2">
      <c r="A2227" s="6" t="s">
        <v>2226</v>
      </c>
      <c r="B2227" s="2" t="s">
        <v>3</v>
      </c>
    </row>
    <row r="2228" spans="1:2" ht="45" x14ac:dyDescent="0.2">
      <c r="A2228" s="6" t="s">
        <v>2227</v>
      </c>
      <c r="B2228" s="2" t="s">
        <v>3</v>
      </c>
    </row>
    <row r="2229" spans="1:2" ht="60" x14ac:dyDescent="0.2">
      <c r="A2229" s="6" t="s">
        <v>2228</v>
      </c>
      <c r="B2229" s="2" t="s">
        <v>3</v>
      </c>
    </row>
    <row r="2230" spans="1:2" ht="15" x14ac:dyDescent="0.2">
      <c r="A2230" s="6" t="s">
        <v>2229</v>
      </c>
      <c r="B2230" s="2" t="s">
        <v>3</v>
      </c>
    </row>
    <row r="2231" spans="1:2" ht="30" x14ac:dyDescent="0.2">
      <c r="A2231" s="6" t="s">
        <v>2230</v>
      </c>
      <c r="B2231" s="2" t="s">
        <v>3</v>
      </c>
    </row>
    <row r="2232" spans="1:2" ht="45" x14ac:dyDescent="0.2">
      <c r="A2232" s="6" t="s">
        <v>2231</v>
      </c>
      <c r="B2232" s="2" t="s">
        <v>3</v>
      </c>
    </row>
    <row r="2233" spans="1:2" ht="60" x14ac:dyDescent="0.2">
      <c r="A2233" s="6" t="s">
        <v>2232</v>
      </c>
      <c r="B2233" s="2" t="s">
        <v>3</v>
      </c>
    </row>
    <row r="2234" spans="1:2" ht="60" x14ac:dyDescent="0.2">
      <c r="A2234" s="6" t="s">
        <v>2233</v>
      </c>
      <c r="B2234" s="2" t="s">
        <v>3</v>
      </c>
    </row>
    <row r="2235" spans="1:2" ht="15" x14ac:dyDescent="0.2">
      <c r="A2235" s="6" t="s">
        <v>2234</v>
      </c>
      <c r="B2235" s="2" t="s">
        <v>3</v>
      </c>
    </row>
    <row r="2236" spans="1:2" ht="45" x14ac:dyDescent="0.2">
      <c r="A2236" s="6" t="s">
        <v>2235</v>
      </c>
      <c r="B2236" s="2" t="s">
        <v>3</v>
      </c>
    </row>
    <row r="2237" spans="1:2" ht="30" x14ac:dyDescent="0.2">
      <c r="A2237" s="6" t="s">
        <v>2236</v>
      </c>
      <c r="B2237" s="2" t="s">
        <v>3</v>
      </c>
    </row>
    <row r="2238" spans="1:2" ht="30" x14ac:dyDescent="0.2">
      <c r="A2238" s="6" t="s">
        <v>2237</v>
      </c>
      <c r="B2238" s="2" t="s">
        <v>3</v>
      </c>
    </row>
    <row r="2239" spans="1:2" ht="30" x14ac:dyDescent="0.2">
      <c r="A2239" s="6" t="s">
        <v>2238</v>
      </c>
      <c r="B2239" s="2" t="s">
        <v>3</v>
      </c>
    </row>
    <row r="2240" spans="1:2" ht="30" x14ac:dyDescent="0.2">
      <c r="A2240" s="6" t="s">
        <v>2239</v>
      </c>
      <c r="B2240" s="2" t="s">
        <v>3</v>
      </c>
    </row>
    <row r="2241" spans="1:2" ht="15" x14ac:dyDescent="0.2">
      <c r="A2241" s="6" t="s">
        <v>2240</v>
      </c>
      <c r="B2241" s="2" t="s">
        <v>3</v>
      </c>
    </row>
    <row r="2242" spans="1:2" ht="30" x14ac:dyDescent="0.2">
      <c r="A2242" s="6" t="s">
        <v>2241</v>
      </c>
      <c r="B2242" s="2" t="s">
        <v>3</v>
      </c>
    </row>
    <row r="2243" spans="1:2" ht="30" x14ac:dyDescent="0.2">
      <c r="A2243" s="6" t="s">
        <v>2242</v>
      </c>
      <c r="B2243" s="2" t="s">
        <v>3</v>
      </c>
    </row>
    <row r="2244" spans="1:2" ht="30" x14ac:dyDescent="0.2">
      <c r="A2244" s="6" t="s">
        <v>2243</v>
      </c>
      <c r="B2244" s="2" t="s">
        <v>3</v>
      </c>
    </row>
    <row r="2245" spans="1:2" ht="15" x14ac:dyDescent="0.2">
      <c r="A2245" s="6" t="s">
        <v>2244</v>
      </c>
      <c r="B2245" s="2" t="s">
        <v>3</v>
      </c>
    </row>
    <row r="2246" spans="1:2" ht="15" x14ac:dyDescent="0.2">
      <c r="A2246" s="6" t="s">
        <v>2245</v>
      </c>
      <c r="B2246" s="2" t="s">
        <v>3</v>
      </c>
    </row>
    <row r="2247" spans="1:2" ht="15" x14ac:dyDescent="0.2">
      <c r="A2247" s="6" t="s">
        <v>2246</v>
      </c>
      <c r="B2247" s="2" t="s">
        <v>3</v>
      </c>
    </row>
    <row r="2248" spans="1:2" ht="30" x14ac:dyDescent="0.2">
      <c r="A2248" s="6" t="s">
        <v>2247</v>
      </c>
      <c r="B2248" s="2" t="s">
        <v>3</v>
      </c>
    </row>
    <row r="2249" spans="1:2" ht="15" x14ac:dyDescent="0.2">
      <c r="A2249" s="6" t="s">
        <v>2248</v>
      </c>
      <c r="B2249" s="2" t="s">
        <v>3</v>
      </c>
    </row>
    <row r="2250" spans="1:2" ht="15" x14ac:dyDescent="0.2">
      <c r="A2250" s="6" t="s">
        <v>2249</v>
      </c>
      <c r="B2250" s="2" t="s">
        <v>3</v>
      </c>
    </row>
    <row r="2251" spans="1:2" ht="30" x14ac:dyDescent="0.2">
      <c r="A2251" s="6" t="s">
        <v>2250</v>
      </c>
      <c r="B2251" s="2" t="s">
        <v>3</v>
      </c>
    </row>
    <row r="2252" spans="1:2" ht="15" x14ac:dyDescent="0.2">
      <c r="A2252" s="6" t="s">
        <v>2251</v>
      </c>
      <c r="B2252" s="2" t="s">
        <v>3</v>
      </c>
    </row>
    <row r="2253" spans="1:2" ht="15" x14ac:dyDescent="0.2">
      <c r="A2253" s="6" t="s">
        <v>2252</v>
      </c>
      <c r="B2253" s="2" t="s">
        <v>3</v>
      </c>
    </row>
    <row r="2254" spans="1:2" ht="30" x14ac:dyDescent="0.2">
      <c r="A2254" s="6" t="s">
        <v>2253</v>
      </c>
      <c r="B2254" s="2" t="s">
        <v>3</v>
      </c>
    </row>
    <row r="2255" spans="1:2" ht="60" x14ac:dyDescent="0.2">
      <c r="A2255" s="6" t="s">
        <v>2254</v>
      </c>
      <c r="B2255" s="2" t="s">
        <v>3</v>
      </c>
    </row>
    <row r="2256" spans="1:2" ht="15" x14ac:dyDescent="0.2">
      <c r="A2256" s="6" t="s">
        <v>2255</v>
      </c>
      <c r="B2256" s="2" t="s">
        <v>3</v>
      </c>
    </row>
    <row r="2257" spans="1:2" ht="15" x14ac:dyDescent="0.2">
      <c r="A2257" s="6" t="s">
        <v>2256</v>
      </c>
      <c r="B2257" s="2" t="s">
        <v>3</v>
      </c>
    </row>
    <row r="2258" spans="1:2" ht="15" x14ac:dyDescent="0.2">
      <c r="A2258" s="6" t="s">
        <v>2257</v>
      </c>
      <c r="B2258" s="2" t="s">
        <v>3</v>
      </c>
    </row>
    <row r="2259" spans="1:2" ht="15" x14ac:dyDescent="0.2">
      <c r="A2259" s="6" t="s">
        <v>2258</v>
      </c>
      <c r="B2259" s="2" t="s">
        <v>3</v>
      </c>
    </row>
    <row r="2260" spans="1:2" ht="15" x14ac:dyDescent="0.2">
      <c r="A2260" s="6" t="s">
        <v>2259</v>
      </c>
      <c r="B2260" s="2" t="s">
        <v>3</v>
      </c>
    </row>
    <row r="2261" spans="1:2" ht="15" x14ac:dyDescent="0.2">
      <c r="A2261" s="6" t="s">
        <v>2260</v>
      </c>
      <c r="B2261" s="2" t="s">
        <v>3</v>
      </c>
    </row>
    <row r="2262" spans="1:2" ht="45" x14ac:dyDescent="0.2">
      <c r="A2262" s="6" t="s">
        <v>2261</v>
      </c>
      <c r="B2262" s="2" t="s">
        <v>3</v>
      </c>
    </row>
    <row r="2263" spans="1:2" ht="15" x14ac:dyDescent="0.2">
      <c r="A2263" s="6" t="s">
        <v>2262</v>
      </c>
      <c r="B2263" s="2" t="s">
        <v>3</v>
      </c>
    </row>
    <row r="2264" spans="1:2" ht="15" x14ac:dyDescent="0.2">
      <c r="A2264" s="6" t="s">
        <v>2263</v>
      </c>
      <c r="B2264" s="2" t="s">
        <v>3</v>
      </c>
    </row>
    <row r="2265" spans="1:2" ht="15" x14ac:dyDescent="0.2">
      <c r="A2265" s="6" t="s">
        <v>2264</v>
      </c>
      <c r="B2265" s="2" t="s">
        <v>3</v>
      </c>
    </row>
    <row r="2266" spans="1:2" ht="15" x14ac:dyDescent="0.2">
      <c r="A2266" s="6" t="s">
        <v>2265</v>
      </c>
      <c r="B2266" s="2" t="s">
        <v>3</v>
      </c>
    </row>
    <row r="2267" spans="1:2" ht="15" x14ac:dyDescent="0.2">
      <c r="A2267" s="6" t="s">
        <v>2266</v>
      </c>
      <c r="B2267" s="2" t="s">
        <v>3</v>
      </c>
    </row>
    <row r="2268" spans="1:2" ht="15" x14ac:dyDescent="0.2">
      <c r="A2268" s="6" t="s">
        <v>2267</v>
      </c>
      <c r="B2268" s="2" t="s">
        <v>3</v>
      </c>
    </row>
    <row r="2269" spans="1:2" ht="15" x14ac:dyDescent="0.2">
      <c r="A2269" s="6" t="s">
        <v>2268</v>
      </c>
      <c r="B2269" s="2" t="s">
        <v>3</v>
      </c>
    </row>
    <row r="2270" spans="1:2" ht="45" x14ac:dyDescent="0.2">
      <c r="A2270" s="6" t="s">
        <v>2269</v>
      </c>
      <c r="B2270" s="2" t="s">
        <v>3</v>
      </c>
    </row>
    <row r="2271" spans="1:2" ht="45" x14ac:dyDescent="0.2">
      <c r="A2271" s="6" t="s">
        <v>2270</v>
      </c>
      <c r="B2271" s="2" t="s">
        <v>3</v>
      </c>
    </row>
    <row r="2272" spans="1:2" ht="15" x14ac:dyDescent="0.2">
      <c r="A2272" s="6" t="s">
        <v>2271</v>
      </c>
      <c r="B2272" s="2" t="s">
        <v>3</v>
      </c>
    </row>
    <row r="2273" spans="1:2" ht="15" x14ac:dyDescent="0.2">
      <c r="A2273" s="6" t="s">
        <v>2272</v>
      </c>
      <c r="B2273" s="2" t="s">
        <v>3</v>
      </c>
    </row>
    <row r="2274" spans="1:2" ht="15" x14ac:dyDescent="0.2">
      <c r="A2274" s="6" t="s">
        <v>2273</v>
      </c>
      <c r="B2274" s="2" t="s">
        <v>3</v>
      </c>
    </row>
    <row r="2275" spans="1:2" ht="30" x14ac:dyDescent="0.2">
      <c r="A2275" s="6" t="s">
        <v>2274</v>
      </c>
      <c r="B2275" s="2" t="s">
        <v>3</v>
      </c>
    </row>
    <row r="2276" spans="1:2" ht="15" x14ac:dyDescent="0.2">
      <c r="A2276" s="6" t="s">
        <v>2275</v>
      </c>
      <c r="B2276" s="2" t="s">
        <v>3</v>
      </c>
    </row>
    <row r="2277" spans="1:2" ht="15" x14ac:dyDescent="0.2">
      <c r="A2277" s="6" t="s">
        <v>2276</v>
      </c>
      <c r="B2277" s="2" t="s">
        <v>3</v>
      </c>
    </row>
    <row r="2278" spans="1:2" ht="15" x14ac:dyDescent="0.2">
      <c r="A2278" s="6" t="s">
        <v>2277</v>
      </c>
      <c r="B2278" s="2" t="s">
        <v>3</v>
      </c>
    </row>
    <row r="2279" spans="1:2" ht="15" x14ac:dyDescent="0.2">
      <c r="A2279" s="6" t="s">
        <v>2278</v>
      </c>
      <c r="B2279" s="2" t="s">
        <v>3</v>
      </c>
    </row>
    <row r="2280" spans="1:2" ht="15" x14ac:dyDescent="0.2">
      <c r="A2280" s="6" t="s">
        <v>2279</v>
      </c>
      <c r="B2280" s="2" t="s">
        <v>3</v>
      </c>
    </row>
    <row r="2281" spans="1:2" ht="15" x14ac:dyDescent="0.2">
      <c r="A2281" s="6" t="s">
        <v>2280</v>
      </c>
      <c r="B2281" s="2" t="s">
        <v>3</v>
      </c>
    </row>
    <row r="2282" spans="1:2" ht="15" x14ac:dyDescent="0.2">
      <c r="A2282" s="6" t="s">
        <v>2281</v>
      </c>
      <c r="B2282" s="2" t="s">
        <v>3</v>
      </c>
    </row>
    <row r="2283" spans="1:2" ht="15" x14ac:dyDescent="0.2">
      <c r="A2283" s="6" t="s">
        <v>2282</v>
      </c>
      <c r="B2283" s="2" t="s">
        <v>3</v>
      </c>
    </row>
    <row r="2284" spans="1:2" ht="15" x14ac:dyDescent="0.2">
      <c r="A2284" s="6" t="s">
        <v>2283</v>
      </c>
      <c r="B2284" s="2" t="s">
        <v>3</v>
      </c>
    </row>
    <row r="2285" spans="1:2" ht="15" x14ac:dyDescent="0.2">
      <c r="A2285" s="6" t="s">
        <v>2284</v>
      </c>
      <c r="B2285" s="2" t="s">
        <v>3</v>
      </c>
    </row>
    <row r="2286" spans="1:2" ht="15" x14ac:dyDescent="0.2">
      <c r="A2286" s="6" t="s">
        <v>2285</v>
      </c>
      <c r="B2286" s="2" t="s">
        <v>3</v>
      </c>
    </row>
    <row r="2287" spans="1:2" ht="15" x14ac:dyDescent="0.2">
      <c r="A2287" s="6" t="s">
        <v>2286</v>
      </c>
      <c r="B2287" s="2" t="s">
        <v>3</v>
      </c>
    </row>
    <row r="2288" spans="1:2" ht="135" x14ac:dyDescent="0.2">
      <c r="A2288" s="6" t="s">
        <v>2287</v>
      </c>
      <c r="B2288" s="2" t="s">
        <v>3</v>
      </c>
    </row>
    <row r="2289" spans="1:2" ht="30" x14ac:dyDescent="0.2">
      <c r="A2289" s="6" t="s">
        <v>2288</v>
      </c>
      <c r="B2289" s="2" t="s">
        <v>3</v>
      </c>
    </row>
    <row r="2290" spans="1:2" ht="15" x14ac:dyDescent="0.2">
      <c r="A2290" s="6" t="s">
        <v>2289</v>
      </c>
      <c r="B2290" s="2" t="s">
        <v>3</v>
      </c>
    </row>
    <row r="2291" spans="1:2" ht="60" x14ac:dyDescent="0.2">
      <c r="A2291" s="6" t="s">
        <v>2290</v>
      </c>
      <c r="B2291" s="2" t="s">
        <v>3</v>
      </c>
    </row>
    <row r="2292" spans="1:2" ht="15" x14ac:dyDescent="0.2">
      <c r="A2292" s="6" t="s">
        <v>2291</v>
      </c>
      <c r="B2292" s="2" t="s">
        <v>3</v>
      </c>
    </row>
    <row r="2293" spans="1:2" ht="15" x14ac:dyDescent="0.2">
      <c r="A2293" s="6" t="s">
        <v>2292</v>
      </c>
      <c r="B2293" s="2" t="s">
        <v>3</v>
      </c>
    </row>
    <row r="2294" spans="1:2" ht="15" x14ac:dyDescent="0.2">
      <c r="A2294" s="6" t="s">
        <v>2293</v>
      </c>
      <c r="B2294" s="2" t="s">
        <v>3</v>
      </c>
    </row>
    <row r="2295" spans="1:2" ht="45" x14ac:dyDescent="0.2">
      <c r="A2295" s="6" t="s">
        <v>2294</v>
      </c>
      <c r="B2295" s="2" t="s">
        <v>3</v>
      </c>
    </row>
    <row r="2296" spans="1:2" ht="15" x14ac:dyDescent="0.2">
      <c r="A2296" s="6" t="s">
        <v>2295</v>
      </c>
      <c r="B2296" s="2" t="s">
        <v>3</v>
      </c>
    </row>
    <row r="2297" spans="1:2" ht="60" x14ac:dyDescent="0.2">
      <c r="A2297" s="6" t="s">
        <v>2296</v>
      </c>
      <c r="B2297" s="2" t="s">
        <v>3</v>
      </c>
    </row>
    <row r="2298" spans="1:2" ht="45" x14ac:dyDescent="0.2">
      <c r="A2298" s="6" t="s">
        <v>2297</v>
      </c>
      <c r="B2298" s="2" t="s">
        <v>3</v>
      </c>
    </row>
    <row r="2299" spans="1:2" ht="60" x14ac:dyDescent="0.2">
      <c r="A2299" s="6" t="s">
        <v>2298</v>
      </c>
      <c r="B2299" s="2" t="s">
        <v>3</v>
      </c>
    </row>
    <row r="2300" spans="1:2" ht="15" x14ac:dyDescent="0.2">
      <c r="A2300" s="6" t="s">
        <v>2299</v>
      </c>
      <c r="B2300" s="2" t="s">
        <v>3</v>
      </c>
    </row>
    <row r="2301" spans="1:2" ht="60" x14ac:dyDescent="0.2">
      <c r="A2301" s="6" t="s">
        <v>2300</v>
      </c>
      <c r="B2301" s="2" t="s">
        <v>3</v>
      </c>
    </row>
    <row r="2302" spans="1:2" ht="45" x14ac:dyDescent="0.2">
      <c r="A2302" s="6" t="s">
        <v>2301</v>
      </c>
      <c r="B2302" s="2" t="s">
        <v>3</v>
      </c>
    </row>
    <row r="2303" spans="1:2" ht="15" x14ac:dyDescent="0.2">
      <c r="A2303" s="6" t="s">
        <v>2302</v>
      </c>
      <c r="B2303" s="2" t="s">
        <v>3</v>
      </c>
    </row>
    <row r="2304" spans="1:2" ht="45" x14ac:dyDescent="0.2">
      <c r="A2304" s="6" t="s">
        <v>2303</v>
      </c>
      <c r="B2304" s="2" t="s">
        <v>3</v>
      </c>
    </row>
    <row r="2305" spans="1:2" ht="15" x14ac:dyDescent="0.2">
      <c r="A2305" s="6" t="s">
        <v>2304</v>
      </c>
      <c r="B2305" s="2" t="s">
        <v>3</v>
      </c>
    </row>
    <row r="2306" spans="1:2" ht="15" x14ac:dyDescent="0.2">
      <c r="A2306" s="6" t="s">
        <v>2305</v>
      </c>
      <c r="B2306" s="2" t="s">
        <v>3</v>
      </c>
    </row>
    <row r="2307" spans="1:2" ht="15" x14ac:dyDescent="0.2">
      <c r="A2307" s="6" t="s">
        <v>2306</v>
      </c>
      <c r="B2307" s="2" t="s">
        <v>3</v>
      </c>
    </row>
    <row r="2308" spans="1:2" ht="15" x14ac:dyDescent="0.2">
      <c r="A2308" s="6" t="s">
        <v>2307</v>
      </c>
      <c r="B2308" s="2" t="s">
        <v>3</v>
      </c>
    </row>
    <row r="2309" spans="1:2" ht="15" x14ac:dyDescent="0.2">
      <c r="A2309" s="6" t="s">
        <v>2308</v>
      </c>
      <c r="B2309" s="2" t="s">
        <v>3</v>
      </c>
    </row>
    <row r="2310" spans="1:2" ht="30" x14ac:dyDescent="0.2">
      <c r="A2310" s="6" t="s">
        <v>2309</v>
      </c>
      <c r="B2310" s="2" t="s">
        <v>3</v>
      </c>
    </row>
    <row r="2311" spans="1:2" ht="30" x14ac:dyDescent="0.2">
      <c r="A2311" s="6" t="s">
        <v>2310</v>
      </c>
      <c r="B2311" s="2" t="s">
        <v>3</v>
      </c>
    </row>
    <row r="2312" spans="1:2" ht="15" x14ac:dyDescent="0.2">
      <c r="A2312" s="6" t="s">
        <v>2311</v>
      </c>
      <c r="B2312" s="2" t="s">
        <v>3</v>
      </c>
    </row>
    <row r="2313" spans="1:2" ht="15" x14ac:dyDescent="0.2">
      <c r="A2313" s="6" t="s">
        <v>2312</v>
      </c>
      <c r="B2313" s="2" t="s">
        <v>3</v>
      </c>
    </row>
    <row r="2314" spans="1:2" ht="15" x14ac:dyDescent="0.2">
      <c r="A2314" s="6" t="s">
        <v>2313</v>
      </c>
      <c r="B2314" s="2" t="s">
        <v>3</v>
      </c>
    </row>
    <row r="2315" spans="1:2" ht="45" x14ac:dyDescent="0.2">
      <c r="A2315" s="6" t="s">
        <v>2314</v>
      </c>
      <c r="B2315" s="2" t="s">
        <v>3</v>
      </c>
    </row>
    <row r="2316" spans="1:2" ht="15" x14ac:dyDescent="0.2">
      <c r="A2316" s="6" t="s">
        <v>2315</v>
      </c>
      <c r="B2316" s="2" t="s">
        <v>3</v>
      </c>
    </row>
    <row r="2317" spans="1:2" ht="45" x14ac:dyDescent="0.2">
      <c r="A2317" s="6" t="s">
        <v>2316</v>
      </c>
      <c r="B2317" s="2" t="s">
        <v>3</v>
      </c>
    </row>
    <row r="2318" spans="1:2" ht="30" x14ac:dyDescent="0.2">
      <c r="A2318" s="6" t="s">
        <v>2317</v>
      </c>
      <c r="B2318" s="2" t="s">
        <v>3</v>
      </c>
    </row>
    <row r="2319" spans="1:2" ht="15" x14ac:dyDescent="0.2">
      <c r="A2319" s="6" t="s">
        <v>2318</v>
      </c>
      <c r="B2319" s="2" t="s">
        <v>3</v>
      </c>
    </row>
    <row r="2320" spans="1:2" ht="60" x14ac:dyDescent="0.2">
      <c r="A2320" s="6" t="s">
        <v>2319</v>
      </c>
      <c r="B2320" s="2" t="s">
        <v>3</v>
      </c>
    </row>
    <row r="2321" spans="1:2" ht="60" x14ac:dyDescent="0.2">
      <c r="A2321" s="6" t="s">
        <v>2320</v>
      </c>
      <c r="B2321" s="2" t="s">
        <v>3</v>
      </c>
    </row>
    <row r="2322" spans="1:2" ht="30" x14ac:dyDescent="0.2">
      <c r="A2322" s="6" t="s">
        <v>2321</v>
      </c>
      <c r="B2322" s="2" t="s">
        <v>3</v>
      </c>
    </row>
    <row r="2323" spans="1:2" ht="30" x14ac:dyDescent="0.2">
      <c r="A2323" s="6" t="s">
        <v>2322</v>
      </c>
      <c r="B2323" s="2" t="s">
        <v>3</v>
      </c>
    </row>
    <row r="2324" spans="1:2" ht="15" x14ac:dyDescent="0.2">
      <c r="A2324" s="6" t="s">
        <v>2323</v>
      </c>
      <c r="B2324" s="2" t="s">
        <v>3</v>
      </c>
    </row>
    <row r="2325" spans="1:2" ht="30" x14ac:dyDescent="0.2">
      <c r="A2325" s="6" t="s">
        <v>2324</v>
      </c>
      <c r="B2325" s="2" t="s">
        <v>3</v>
      </c>
    </row>
    <row r="2326" spans="1:2" ht="60" x14ac:dyDescent="0.2">
      <c r="A2326" s="6" t="s">
        <v>2325</v>
      </c>
      <c r="B2326" s="2" t="s">
        <v>3</v>
      </c>
    </row>
    <row r="2327" spans="1:2" ht="15" x14ac:dyDescent="0.2">
      <c r="A2327" s="6" t="s">
        <v>2326</v>
      </c>
      <c r="B2327" s="2" t="s">
        <v>3</v>
      </c>
    </row>
    <row r="2328" spans="1:2" ht="15" x14ac:dyDescent="0.2">
      <c r="A2328" s="6" t="s">
        <v>2327</v>
      </c>
      <c r="B2328" s="2" t="s">
        <v>3</v>
      </c>
    </row>
    <row r="2329" spans="1:2" ht="15" x14ac:dyDescent="0.2">
      <c r="A2329" s="6" t="s">
        <v>2328</v>
      </c>
      <c r="B2329" s="2" t="s">
        <v>3</v>
      </c>
    </row>
    <row r="2330" spans="1:2" ht="30" x14ac:dyDescent="0.2">
      <c r="A2330" s="6" t="s">
        <v>2329</v>
      </c>
      <c r="B2330" s="2" t="s">
        <v>3</v>
      </c>
    </row>
    <row r="2331" spans="1:2" ht="30" x14ac:dyDescent="0.2">
      <c r="A2331" s="6" t="s">
        <v>2330</v>
      </c>
      <c r="B2331" s="2" t="s">
        <v>3</v>
      </c>
    </row>
    <row r="2332" spans="1:2" ht="15" x14ac:dyDescent="0.2">
      <c r="A2332" s="6" t="s">
        <v>2331</v>
      </c>
      <c r="B2332" s="2" t="s">
        <v>3</v>
      </c>
    </row>
    <row r="2333" spans="1:2" ht="30" x14ac:dyDescent="0.2">
      <c r="A2333" s="6" t="s">
        <v>2332</v>
      </c>
      <c r="B2333" s="2" t="s">
        <v>3</v>
      </c>
    </row>
    <row r="2334" spans="1:2" ht="60" x14ac:dyDescent="0.2">
      <c r="A2334" s="6" t="s">
        <v>2333</v>
      </c>
      <c r="B2334" s="2" t="s">
        <v>3</v>
      </c>
    </row>
    <row r="2335" spans="1:2" ht="15" x14ac:dyDescent="0.2">
      <c r="A2335" s="6" t="s">
        <v>2334</v>
      </c>
      <c r="B2335" s="2" t="s">
        <v>3</v>
      </c>
    </row>
    <row r="2336" spans="1:2" ht="45" x14ac:dyDescent="0.2">
      <c r="A2336" s="6" t="s">
        <v>2335</v>
      </c>
      <c r="B2336" s="2" t="s">
        <v>3</v>
      </c>
    </row>
    <row r="2337" spans="1:2" ht="15" x14ac:dyDescent="0.2">
      <c r="A2337" s="6" t="s">
        <v>2336</v>
      </c>
      <c r="B2337" s="2" t="s">
        <v>3</v>
      </c>
    </row>
    <row r="2338" spans="1:2" ht="30" x14ac:dyDescent="0.2">
      <c r="A2338" s="6" t="s">
        <v>2337</v>
      </c>
      <c r="B2338" s="2" t="s">
        <v>3</v>
      </c>
    </row>
    <row r="2339" spans="1:2" ht="15" x14ac:dyDescent="0.2">
      <c r="A2339" s="6" t="s">
        <v>2338</v>
      </c>
      <c r="B2339" s="2" t="s">
        <v>3</v>
      </c>
    </row>
    <row r="2340" spans="1:2" ht="30" x14ac:dyDescent="0.2">
      <c r="A2340" s="6" t="s">
        <v>2339</v>
      </c>
      <c r="B2340" s="2" t="s">
        <v>3</v>
      </c>
    </row>
    <row r="2341" spans="1:2" ht="15" x14ac:dyDescent="0.2">
      <c r="A2341" s="6" t="s">
        <v>2340</v>
      </c>
      <c r="B2341" s="2" t="s">
        <v>3</v>
      </c>
    </row>
    <row r="2342" spans="1:2" ht="30" x14ac:dyDescent="0.2">
      <c r="A2342" s="6" t="s">
        <v>2341</v>
      </c>
      <c r="B2342" s="2" t="s">
        <v>3</v>
      </c>
    </row>
    <row r="2343" spans="1:2" ht="15" x14ac:dyDescent="0.2">
      <c r="A2343" s="6" t="s">
        <v>2342</v>
      </c>
      <c r="B2343" s="2" t="s">
        <v>3</v>
      </c>
    </row>
    <row r="2344" spans="1:2" ht="15" x14ac:dyDescent="0.2">
      <c r="A2344" s="6" t="s">
        <v>2343</v>
      </c>
      <c r="B2344" s="2" t="s">
        <v>3</v>
      </c>
    </row>
    <row r="2345" spans="1:2" ht="15" x14ac:dyDescent="0.2">
      <c r="A2345" s="6" t="s">
        <v>2344</v>
      </c>
      <c r="B2345" s="2" t="s">
        <v>3</v>
      </c>
    </row>
    <row r="2346" spans="1:2" ht="15" x14ac:dyDescent="0.2">
      <c r="A2346" s="6" t="s">
        <v>2345</v>
      </c>
      <c r="B2346" s="2" t="s">
        <v>3</v>
      </c>
    </row>
    <row r="2347" spans="1:2" ht="30" x14ac:dyDescent="0.2">
      <c r="A2347" s="6" t="s">
        <v>2346</v>
      </c>
      <c r="B2347" s="2" t="s">
        <v>3</v>
      </c>
    </row>
    <row r="2348" spans="1:2" ht="15" x14ac:dyDescent="0.2">
      <c r="A2348" s="6" t="s">
        <v>2347</v>
      </c>
      <c r="B2348" s="2" t="s">
        <v>3</v>
      </c>
    </row>
    <row r="2349" spans="1:2" ht="15" x14ac:dyDescent="0.2">
      <c r="A2349" s="6" t="s">
        <v>2348</v>
      </c>
      <c r="B2349" s="2" t="s">
        <v>3</v>
      </c>
    </row>
    <row r="2350" spans="1:2" ht="15" x14ac:dyDescent="0.2">
      <c r="A2350" s="6" t="s">
        <v>2349</v>
      </c>
      <c r="B2350" s="2" t="s">
        <v>3</v>
      </c>
    </row>
    <row r="2351" spans="1:2" ht="15" x14ac:dyDescent="0.2">
      <c r="A2351" s="6" t="s">
        <v>2350</v>
      </c>
      <c r="B2351" s="2" t="s">
        <v>3</v>
      </c>
    </row>
    <row r="2352" spans="1:2" ht="15" x14ac:dyDescent="0.2">
      <c r="A2352" s="6" t="s">
        <v>2351</v>
      </c>
      <c r="B2352" s="2" t="s">
        <v>3</v>
      </c>
    </row>
    <row r="2353" spans="1:2" ht="15" x14ac:dyDescent="0.2">
      <c r="A2353" s="6" t="s">
        <v>2352</v>
      </c>
      <c r="B2353" s="2" t="s">
        <v>3</v>
      </c>
    </row>
    <row r="2354" spans="1:2" ht="15" x14ac:dyDescent="0.2">
      <c r="A2354" s="6" t="s">
        <v>2353</v>
      </c>
      <c r="B2354" s="2" t="s">
        <v>3</v>
      </c>
    </row>
    <row r="2355" spans="1:2" ht="15" x14ac:dyDescent="0.2">
      <c r="A2355" s="6" t="s">
        <v>2354</v>
      </c>
      <c r="B2355" s="2" t="s">
        <v>3</v>
      </c>
    </row>
    <row r="2356" spans="1:2" ht="60" x14ac:dyDescent="0.2">
      <c r="A2356" s="6" t="s">
        <v>2355</v>
      </c>
      <c r="B2356" s="2" t="s">
        <v>3</v>
      </c>
    </row>
    <row r="2357" spans="1:2" ht="15" x14ac:dyDescent="0.2">
      <c r="A2357" s="6" t="s">
        <v>2356</v>
      </c>
      <c r="B2357" s="2" t="s">
        <v>3</v>
      </c>
    </row>
    <row r="2358" spans="1:2" ht="30" x14ac:dyDescent="0.2">
      <c r="A2358" s="6" t="s">
        <v>2357</v>
      </c>
      <c r="B2358" s="2" t="s">
        <v>3</v>
      </c>
    </row>
    <row r="2359" spans="1:2" ht="45" x14ac:dyDescent="0.2">
      <c r="A2359" s="6" t="s">
        <v>2358</v>
      </c>
      <c r="B2359" s="2" t="s">
        <v>3</v>
      </c>
    </row>
    <row r="2360" spans="1:2" ht="15" x14ac:dyDescent="0.2">
      <c r="A2360" s="6" t="s">
        <v>2359</v>
      </c>
      <c r="B2360" s="2" t="s">
        <v>3</v>
      </c>
    </row>
    <row r="2361" spans="1:2" ht="30" x14ac:dyDescent="0.2">
      <c r="A2361" s="6" t="s">
        <v>2360</v>
      </c>
      <c r="B2361" s="2" t="s">
        <v>3</v>
      </c>
    </row>
    <row r="2362" spans="1:2" ht="15" x14ac:dyDescent="0.2">
      <c r="A2362" s="6" t="s">
        <v>2361</v>
      </c>
      <c r="B2362" s="2" t="s">
        <v>3</v>
      </c>
    </row>
    <row r="2363" spans="1:2" ht="15" x14ac:dyDescent="0.2">
      <c r="A2363" s="6" t="s">
        <v>2362</v>
      </c>
      <c r="B2363" s="2" t="s">
        <v>3</v>
      </c>
    </row>
    <row r="2364" spans="1:2" ht="30" x14ac:dyDescent="0.2">
      <c r="A2364" s="6" t="s">
        <v>2363</v>
      </c>
      <c r="B2364" s="2" t="s">
        <v>3</v>
      </c>
    </row>
    <row r="2365" spans="1:2" ht="15" x14ac:dyDescent="0.2">
      <c r="A2365" s="6" t="s">
        <v>2364</v>
      </c>
      <c r="B2365" s="2" t="s">
        <v>3</v>
      </c>
    </row>
    <row r="2366" spans="1:2" ht="15" x14ac:dyDescent="0.2">
      <c r="A2366" s="6" t="s">
        <v>2365</v>
      </c>
      <c r="B2366" s="2" t="s">
        <v>3</v>
      </c>
    </row>
    <row r="2367" spans="1:2" ht="15" x14ac:dyDescent="0.2">
      <c r="A2367" s="6" t="s">
        <v>2366</v>
      </c>
      <c r="B2367" s="2" t="s">
        <v>3</v>
      </c>
    </row>
    <row r="2368" spans="1:2" ht="15" x14ac:dyDescent="0.2">
      <c r="A2368" s="6" t="s">
        <v>2367</v>
      </c>
      <c r="B2368" s="2" t="s">
        <v>3</v>
      </c>
    </row>
    <row r="2369" spans="1:2" ht="30" x14ac:dyDescent="0.2">
      <c r="A2369" s="6" t="s">
        <v>2368</v>
      </c>
      <c r="B2369" s="2" t="s">
        <v>3</v>
      </c>
    </row>
    <row r="2370" spans="1:2" ht="15" x14ac:dyDescent="0.2">
      <c r="A2370" s="6" t="s">
        <v>2369</v>
      </c>
      <c r="B2370" s="2" t="s">
        <v>3</v>
      </c>
    </row>
    <row r="2371" spans="1:2" ht="15" x14ac:dyDescent="0.2">
      <c r="A2371" s="6" t="s">
        <v>2370</v>
      </c>
      <c r="B2371" s="2" t="s">
        <v>3</v>
      </c>
    </row>
    <row r="2372" spans="1:2" ht="30" x14ac:dyDescent="0.2">
      <c r="A2372" s="6" t="s">
        <v>2371</v>
      </c>
      <c r="B2372" s="2" t="s">
        <v>3</v>
      </c>
    </row>
    <row r="2373" spans="1:2" ht="15" x14ac:dyDescent="0.2">
      <c r="A2373" s="6" t="s">
        <v>2372</v>
      </c>
      <c r="B2373" s="2" t="s">
        <v>3</v>
      </c>
    </row>
    <row r="2374" spans="1:2" ht="15" x14ac:dyDescent="0.2">
      <c r="A2374" s="6" t="s">
        <v>2373</v>
      </c>
      <c r="B2374" s="2" t="s">
        <v>3</v>
      </c>
    </row>
    <row r="2375" spans="1:2" ht="15" x14ac:dyDescent="0.2">
      <c r="A2375" s="6" t="s">
        <v>2374</v>
      </c>
      <c r="B2375" s="2" t="s">
        <v>3</v>
      </c>
    </row>
    <row r="2376" spans="1:2" ht="15" x14ac:dyDescent="0.2">
      <c r="A2376" s="6" t="s">
        <v>2375</v>
      </c>
      <c r="B2376" s="2" t="s">
        <v>3</v>
      </c>
    </row>
    <row r="2377" spans="1:2" ht="15" x14ac:dyDescent="0.2">
      <c r="A2377" s="6" t="s">
        <v>2376</v>
      </c>
      <c r="B2377" s="2" t="s">
        <v>3</v>
      </c>
    </row>
    <row r="2378" spans="1:2" ht="15" x14ac:dyDescent="0.2">
      <c r="A2378" s="6" t="s">
        <v>2377</v>
      </c>
      <c r="B2378" s="2" t="s">
        <v>3</v>
      </c>
    </row>
    <row r="2379" spans="1:2" ht="30" x14ac:dyDescent="0.2">
      <c r="A2379" s="6" t="s">
        <v>2378</v>
      </c>
      <c r="B2379" s="2" t="s">
        <v>3</v>
      </c>
    </row>
    <row r="2380" spans="1:2" ht="15" x14ac:dyDescent="0.2">
      <c r="A2380" s="6" t="s">
        <v>2379</v>
      </c>
      <c r="B2380" s="2" t="s">
        <v>3</v>
      </c>
    </row>
    <row r="2381" spans="1:2" ht="15" x14ac:dyDescent="0.2">
      <c r="A2381" s="6" t="s">
        <v>2380</v>
      </c>
      <c r="B2381" s="2" t="s">
        <v>3</v>
      </c>
    </row>
    <row r="2382" spans="1:2" ht="30" x14ac:dyDescent="0.2">
      <c r="A2382" s="6" t="s">
        <v>2381</v>
      </c>
      <c r="B2382" s="2" t="s">
        <v>3</v>
      </c>
    </row>
    <row r="2383" spans="1:2" ht="15" x14ac:dyDescent="0.2">
      <c r="A2383" s="6" t="s">
        <v>2382</v>
      </c>
      <c r="B2383" s="2" t="s">
        <v>3</v>
      </c>
    </row>
    <row r="2384" spans="1:2" ht="15" x14ac:dyDescent="0.2">
      <c r="A2384" s="6" t="s">
        <v>2383</v>
      </c>
      <c r="B2384" s="2" t="s">
        <v>3</v>
      </c>
    </row>
    <row r="2385" spans="1:2" ht="30" x14ac:dyDescent="0.2">
      <c r="A2385" s="6" t="s">
        <v>2384</v>
      </c>
      <c r="B2385" s="2" t="s">
        <v>3</v>
      </c>
    </row>
    <row r="2386" spans="1:2" ht="15" x14ac:dyDescent="0.2">
      <c r="A2386" s="6" t="s">
        <v>2385</v>
      </c>
      <c r="B2386" s="2" t="s">
        <v>3</v>
      </c>
    </row>
    <row r="2387" spans="1:2" ht="15" x14ac:dyDescent="0.2">
      <c r="A2387" s="6" t="s">
        <v>2386</v>
      </c>
      <c r="B2387" s="2" t="s">
        <v>3</v>
      </c>
    </row>
    <row r="2388" spans="1:2" ht="30" x14ac:dyDescent="0.2">
      <c r="A2388" s="6" t="s">
        <v>2387</v>
      </c>
      <c r="B2388" s="2" t="s">
        <v>3</v>
      </c>
    </row>
    <row r="2389" spans="1:2" ht="15" x14ac:dyDescent="0.2">
      <c r="A2389" s="6" t="s">
        <v>2388</v>
      </c>
      <c r="B2389" s="2" t="s">
        <v>3</v>
      </c>
    </row>
    <row r="2390" spans="1:2" ht="30" x14ac:dyDescent="0.2">
      <c r="A2390" s="6" t="s">
        <v>2389</v>
      </c>
      <c r="B2390" s="2" t="s">
        <v>3</v>
      </c>
    </row>
    <row r="2391" spans="1:2" ht="15" x14ac:dyDescent="0.2">
      <c r="A2391" s="6" t="s">
        <v>2390</v>
      </c>
      <c r="B2391" s="2" t="s">
        <v>3</v>
      </c>
    </row>
    <row r="2392" spans="1:2" ht="15" x14ac:dyDescent="0.2">
      <c r="A2392" s="6" t="s">
        <v>2391</v>
      </c>
      <c r="B2392" s="2" t="s">
        <v>3</v>
      </c>
    </row>
    <row r="2393" spans="1:2" ht="15" x14ac:dyDescent="0.2">
      <c r="A2393" s="6" t="s">
        <v>2392</v>
      </c>
      <c r="B2393" s="2" t="s">
        <v>3</v>
      </c>
    </row>
    <row r="2394" spans="1:2" ht="15" x14ac:dyDescent="0.2">
      <c r="A2394" s="6" t="s">
        <v>2393</v>
      </c>
      <c r="B2394" s="2" t="s">
        <v>3</v>
      </c>
    </row>
    <row r="2395" spans="1:2" ht="15" x14ac:dyDescent="0.2">
      <c r="A2395" s="6" t="s">
        <v>2394</v>
      </c>
      <c r="B2395" s="2" t="s">
        <v>3</v>
      </c>
    </row>
    <row r="2396" spans="1:2" ht="15" x14ac:dyDescent="0.2">
      <c r="A2396" s="6" t="s">
        <v>2395</v>
      </c>
      <c r="B2396" s="2" t="s">
        <v>3</v>
      </c>
    </row>
    <row r="2397" spans="1:2" ht="15" x14ac:dyDescent="0.2">
      <c r="A2397" s="6" t="s">
        <v>2396</v>
      </c>
      <c r="B2397" s="2" t="s">
        <v>3</v>
      </c>
    </row>
    <row r="2398" spans="1:2" ht="15" x14ac:dyDescent="0.2">
      <c r="A2398" s="6" t="s">
        <v>2397</v>
      </c>
      <c r="B2398" s="2" t="s">
        <v>3</v>
      </c>
    </row>
    <row r="2399" spans="1:2" ht="15" x14ac:dyDescent="0.2">
      <c r="A2399" s="6" t="s">
        <v>2398</v>
      </c>
      <c r="B2399" s="2" t="s">
        <v>3</v>
      </c>
    </row>
    <row r="2400" spans="1:2" ht="30" x14ac:dyDescent="0.2">
      <c r="A2400" s="6" t="s">
        <v>2399</v>
      </c>
      <c r="B2400" s="2" t="s">
        <v>3</v>
      </c>
    </row>
    <row r="2401" spans="1:2" ht="15" x14ac:dyDescent="0.2">
      <c r="A2401" s="6" t="s">
        <v>2400</v>
      </c>
      <c r="B2401" s="2" t="s">
        <v>3</v>
      </c>
    </row>
    <row r="2402" spans="1:2" ht="15" x14ac:dyDescent="0.2">
      <c r="A2402" s="6" t="s">
        <v>2401</v>
      </c>
      <c r="B2402" s="2" t="s">
        <v>3</v>
      </c>
    </row>
    <row r="2403" spans="1:2" ht="15" x14ac:dyDescent="0.2">
      <c r="A2403" s="6" t="s">
        <v>2402</v>
      </c>
      <c r="B2403" s="2" t="s">
        <v>3</v>
      </c>
    </row>
    <row r="2404" spans="1:2" ht="15" x14ac:dyDescent="0.2">
      <c r="A2404" s="6" t="s">
        <v>2403</v>
      </c>
      <c r="B2404" s="2" t="s">
        <v>3</v>
      </c>
    </row>
    <row r="2405" spans="1:2" ht="15" x14ac:dyDescent="0.2">
      <c r="A2405" s="6" t="s">
        <v>2404</v>
      </c>
      <c r="B2405" s="2" t="s">
        <v>3</v>
      </c>
    </row>
    <row r="2406" spans="1:2" ht="15" x14ac:dyDescent="0.2">
      <c r="A2406" s="6" t="s">
        <v>2405</v>
      </c>
      <c r="B2406" s="2" t="s">
        <v>3</v>
      </c>
    </row>
    <row r="2407" spans="1:2" ht="15" x14ac:dyDescent="0.2">
      <c r="A2407" s="6" t="s">
        <v>2406</v>
      </c>
      <c r="B2407" s="2" t="s">
        <v>3</v>
      </c>
    </row>
    <row r="2408" spans="1:2" ht="15" x14ac:dyDescent="0.2">
      <c r="A2408" s="6" t="s">
        <v>2407</v>
      </c>
      <c r="B2408" s="2" t="s">
        <v>3</v>
      </c>
    </row>
    <row r="2409" spans="1:2" ht="15" x14ac:dyDescent="0.2">
      <c r="A2409" s="6" t="s">
        <v>2408</v>
      </c>
      <c r="B2409" s="2" t="s">
        <v>3</v>
      </c>
    </row>
    <row r="2410" spans="1:2" ht="15" x14ac:dyDescent="0.2">
      <c r="A2410" s="6" t="s">
        <v>2409</v>
      </c>
      <c r="B2410" s="2" t="s">
        <v>3</v>
      </c>
    </row>
    <row r="2411" spans="1:2" ht="15" x14ac:dyDescent="0.2">
      <c r="A2411" s="6" t="s">
        <v>2410</v>
      </c>
      <c r="B2411" s="2" t="s">
        <v>3</v>
      </c>
    </row>
    <row r="2412" spans="1:2" ht="15" x14ac:dyDescent="0.2">
      <c r="A2412" s="6" t="s">
        <v>2411</v>
      </c>
      <c r="B2412" s="2" t="s">
        <v>3</v>
      </c>
    </row>
    <row r="2413" spans="1:2" ht="15" x14ac:dyDescent="0.2">
      <c r="A2413" s="6" t="s">
        <v>2412</v>
      </c>
      <c r="B2413" s="2" t="s">
        <v>3</v>
      </c>
    </row>
    <row r="2414" spans="1:2" ht="15" x14ac:dyDescent="0.2">
      <c r="A2414" s="6" t="s">
        <v>2413</v>
      </c>
      <c r="B2414" s="2" t="s">
        <v>3</v>
      </c>
    </row>
    <row r="2415" spans="1:2" ht="15" x14ac:dyDescent="0.2">
      <c r="A2415" s="6" t="s">
        <v>2414</v>
      </c>
      <c r="B2415" s="2" t="s">
        <v>3</v>
      </c>
    </row>
    <row r="2416" spans="1:2" ht="15" x14ac:dyDescent="0.2">
      <c r="A2416" s="6" t="s">
        <v>2415</v>
      </c>
      <c r="B2416" s="2" t="s">
        <v>3</v>
      </c>
    </row>
    <row r="2417" spans="1:2" ht="30" x14ac:dyDescent="0.2">
      <c r="A2417" s="6" t="s">
        <v>2416</v>
      </c>
      <c r="B2417" s="2" t="s">
        <v>3</v>
      </c>
    </row>
    <row r="2418" spans="1:2" ht="15" x14ac:dyDescent="0.2">
      <c r="A2418" s="6" t="s">
        <v>2417</v>
      </c>
      <c r="B2418" s="2" t="s">
        <v>3</v>
      </c>
    </row>
    <row r="2419" spans="1:2" ht="15" x14ac:dyDescent="0.2">
      <c r="A2419" s="6" t="s">
        <v>2418</v>
      </c>
      <c r="B2419" s="2" t="s">
        <v>3</v>
      </c>
    </row>
    <row r="2420" spans="1:2" ht="15" x14ac:dyDescent="0.2">
      <c r="A2420" s="6" t="s">
        <v>2419</v>
      </c>
      <c r="B2420" s="2" t="s">
        <v>3</v>
      </c>
    </row>
    <row r="2421" spans="1:2" ht="15" x14ac:dyDescent="0.2">
      <c r="A2421" s="6" t="s">
        <v>2420</v>
      </c>
      <c r="B2421" s="2" t="s">
        <v>3</v>
      </c>
    </row>
    <row r="2422" spans="1:2" ht="15" x14ac:dyDescent="0.2">
      <c r="A2422" s="6" t="s">
        <v>2421</v>
      </c>
      <c r="B2422" s="2" t="s">
        <v>3</v>
      </c>
    </row>
    <row r="2423" spans="1:2" ht="15" x14ac:dyDescent="0.2">
      <c r="A2423" s="6" t="s">
        <v>2422</v>
      </c>
      <c r="B2423" s="2" t="s">
        <v>3</v>
      </c>
    </row>
    <row r="2424" spans="1:2" ht="15" x14ac:dyDescent="0.2">
      <c r="A2424" s="6" t="s">
        <v>2423</v>
      </c>
      <c r="B2424" s="2" t="s">
        <v>3</v>
      </c>
    </row>
    <row r="2425" spans="1:2" ht="210" x14ac:dyDescent="0.2">
      <c r="A2425" s="6" t="s">
        <v>2424</v>
      </c>
      <c r="B2425" s="2" t="s">
        <v>3</v>
      </c>
    </row>
    <row r="2426" spans="1:2" ht="409.5" x14ac:dyDescent="0.2">
      <c r="A2426" s="6" t="s">
        <v>2425</v>
      </c>
      <c r="B2426" s="2" t="s">
        <v>3</v>
      </c>
    </row>
    <row r="2427" spans="1:2" ht="120" x14ac:dyDescent="0.2">
      <c r="A2427" s="6" t="s">
        <v>2426</v>
      </c>
      <c r="B2427" s="2" t="s">
        <v>3</v>
      </c>
    </row>
    <row r="2428" spans="1:2" ht="240" x14ac:dyDescent="0.2">
      <c r="A2428" s="6" t="s">
        <v>2427</v>
      </c>
      <c r="B2428" s="2" t="s">
        <v>3</v>
      </c>
    </row>
    <row r="2429" spans="1:2" ht="75" x14ac:dyDescent="0.2">
      <c r="A2429" s="6" t="s">
        <v>2428</v>
      </c>
      <c r="B2429" s="2" t="s">
        <v>3</v>
      </c>
    </row>
    <row r="2430" spans="1:2" ht="15" x14ac:dyDescent="0.2">
      <c r="A2430" s="6" t="s">
        <v>2429</v>
      </c>
      <c r="B2430" s="2" t="s">
        <v>3</v>
      </c>
    </row>
    <row r="2431" spans="1:2" ht="15" x14ac:dyDescent="0.2">
      <c r="A2431" s="6" t="s">
        <v>2430</v>
      </c>
      <c r="B2431" s="2" t="s">
        <v>3</v>
      </c>
    </row>
    <row r="2432" spans="1:2" ht="30" x14ac:dyDescent="0.2">
      <c r="A2432" s="6" t="s">
        <v>2431</v>
      </c>
      <c r="B2432" s="2" t="s">
        <v>3</v>
      </c>
    </row>
    <row r="2433" spans="1:2" ht="15" x14ac:dyDescent="0.2">
      <c r="A2433" s="6" t="s">
        <v>2432</v>
      </c>
      <c r="B2433" s="2" t="s">
        <v>3</v>
      </c>
    </row>
    <row r="2434" spans="1:2" ht="15" x14ac:dyDescent="0.2">
      <c r="A2434" s="6" t="s">
        <v>2433</v>
      </c>
      <c r="B2434" s="2" t="s">
        <v>3</v>
      </c>
    </row>
    <row r="2435" spans="1:2" ht="30" x14ac:dyDescent="0.2">
      <c r="A2435" s="6" t="s">
        <v>2434</v>
      </c>
      <c r="B2435" s="2" t="s">
        <v>3</v>
      </c>
    </row>
    <row r="2436" spans="1:2" ht="15" x14ac:dyDescent="0.2">
      <c r="A2436" s="6" t="s">
        <v>2435</v>
      </c>
      <c r="B2436" s="2" t="s">
        <v>3</v>
      </c>
    </row>
    <row r="2437" spans="1:2" ht="345" x14ac:dyDescent="0.2">
      <c r="A2437" s="6" t="s">
        <v>2436</v>
      </c>
      <c r="B2437" s="2" t="s">
        <v>3</v>
      </c>
    </row>
    <row r="2438" spans="1:2" ht="210" x14ac:dyDescent="0.2">
      <c r="A2438" s="6" t="s">
        <v>2437</v>
      </c>
      <c r="B2438" s="2" t="s">
        <v>3</v>
      </c>
    </row>
    <row r="2439" spans="1:2" ht="180" x14ac:dyDescent="0.2">
      <c r="A2439" s="6" t="s">
        <v>2438</v>
      </c>
      <c r="B2439" s="2" t="s">
        <v>3</v>
      </c>
    </row>
    <row r="2440" spans="1:2" ht="135" x14ac:dyDescent="0.2">
      <c r="A2440" s="6" t="s">
        <v>2439</v>
      </c>
      <c r="B2440" s="2" t="s">
        <v>3</v>
      </c>
    </row>
    <row r="2441" spans="1:2" ht="15" x14ac:dyDescent="0.2">
      <c r="A2441" s="6" t="s">
        <v>2440</v>
      </c>
      <c r="B2441" s="2" t="s">
        <v>3</v>
      </c>
    </row>
    <row r="2442" spans="1:2" ht="135" x14ac:dyDescent="0.2">
      <c r="A2442" s="6" t="s">
        <v>2441</v>
      </c>
      <c r="B2442" s="2" t="s">
        <v>3</v>
      </c>
    </row>
    <row r="2443" spans="1:2" ht="15" x14ac:dyDescent="0.2">
      <c r="A2443" s="6" t="s">
        <v>2442</v>
      </c>
      <c r="B2443" s="2" t="s">
        <v>3</v>
      </c>
    </row>
    <row r="2444" spans="1:2" ht="120" x14ac:dyDescent="0.2">
      <c r="A2444" s="6" t="s">
        <v>2443</v>
      </c>
      <c r="B2444" s="2" t="s">
        <v>3</v>
      </c>
    </row>
    <row r="2445" spans="1:2" ht="90" x14ac:dyDescent="0.2">
      <c r="A2445" s="6" t="s">
        <v>2444</v>
      </c>
      <c r="B2445" s="2" t="s">
        <v>3</v>
      </c>
    </row>
    <row r="2446" spans="1:2" ht="165" x14ac:dyDescent="0.2">
      <c r="A2446" s="6" t="s">
        <v>2445</v>
      </c>
      <c r="B2446" s="2" t="s">
        <v>3</v>
      </c>
    </row>
    <row r="2447" spans="1:2" ht="15" x14ac:dyDescent="0.2">
      <c r="A2447" s="6" t="s">
        <v>2446</v>
      </c>
      <c r="B2447" s="2" t="s">
        <v>3</v>
      </c>
    </row>
    <row r="2448" spans="1:2" ht="150" x14ac:dyDescent="0.2">
      <c r="A2448" s="6" t="s">
        <v>2447</v>
      </c>
      <c r="B2448" s="2" t="s">
        <v>3</v>
      </c>
    </row>
    <row r="2449" spans="1:2" ht="255" x14ac:dyDescent="0.2">
      <c r="A2449" s="6" t="s">
        <v>2448</v>
      </c>
      <c r="B2449" s="2" t="s">
        <v>3</v>
      </c>
    </row>
    <row r="2450" spans="1:2" ht="90" x14ac:dyDescent="0.2">
      <c r="A2450" s="6" t="s">
        <v>2449</v>
      </c>
      <c r="B2450" s="2" t="s">
        <v>3</v>
      </c>
    </row>
    <row r="2451" spans="1:2" ht="45" x14ac:dyDescent="0.2">
      <c r="A2451" s="6" t="s">
        <v>2450</v>
      </c>
      <c r="B2451" s="2" t="s">
        <v>3</v>
      </c>
    </row>
    <row r="2452" spans="1:2" ht="15" x14ac:dyDescent="0.2">
      <c r="A2452" s="6" t="s">
        <v>2451</v>
      </c>
      <c r="B2452" s="2" t="s">
        <v>3</v>
      </c>
    </row>
    <row r="2453" spans="1:2" ht="15" x14ac:dyDescent="0.2">
      <c r="A2453" s="6" t="s">
        <v>2452</v>
      </c>
      <c r="B2453" s="2" t="s">
        <v>3</v>
      </c>
    </row>
    <row r="2454" spans="1:2" ht="15" x14ac:dyDescent="0.2">
      <c r="A2454" s="6" t="s">
        <v>2453</v>
      </c>
      <c r="B2454" s="2" t="s">
        <v>3</v>
      </c>
    </row>
    <row r="2455" spans="1:2" ht="30" x14ac:dyDescent="0.2">
      <c r="A2455" s="6" t="s">
        <v>2454</v>
      </c>
      <c r="B2455" s="2" t="s">
        <v>3</v>
      </c>
    </row>
    <row r="2456" spans="1:2" ht="15" x14ac:dyDescent="0.2">
      <c r="A2456" s="6" t="s">
        <v>2455</v>
      </c>
      <c r="B2456" s="2" t="s">
        <v>3</v>
      </c>
    </row>
    <row r="2457" spans="1:2" ht="165" x14ac:dyDescent="0.2">
      <c r="A2457" s="6" t="s">
        <v>2456</v>
      </c>
      <c r="B2457" s="2" t="s">
        <v>3</v>
      </c>
    </row>
    <row r="2458" spans="1:2" ht="30" x14ac:dyDescent="0.2">
      <c r="A2458" s="6" t="s">
        <v>2457</v>
      </c>
      <c r="B2458" s="2" t="s">
        <v>3</v>
      </c>
    </row>
    <row r="2459" spans="1:2" ht="60" x14ac:dyDescent="0.2">
      <c r="A2459" s="6" t="s">
        <v>2458</v>
      </c>
      <c r="B2459" s="2" t="s">
        <v>3</v>
      </c>
    </row>
    <row r="2460" spans="1:2" ht="30" x14ac:dyDescent="0.2">
      <c r="A2460" s="6" t="s">
        <v>2459</v>
      </c>
      <c r="B2460" s="2" t="s">
        <v>3</v>
      </c>
    </row>
    <row r="2461" spans="1:2" ht="15" x14ac:dyDescent="0.2">
      <c r="A2461" s="6" t="s">
        <v>2460</v>
      </c>
      <c r="B2461" s="2" t="s">
        <v>3</v>
      </c>
    </row>
    <row r="2462" spans="1:2" ht="15" x14ac:dyDescent="0.2">
      <c r="A2462" s="6" t="s">
        <v>2461</v>
      </c>
      <c r="B2462" s="2" t="s">
        <v>3</v>
      </c>
    </row>
    <row r="2463" spans="1:2" ht="15" x14ac:dyDescent="0.2">
      <c r="A2463" s="6" t="s">
        <v>2462</v>
      </c>
      <c r="B2463" s="2" t="s">
        <v>3</v>
      </c>
    </row>
    <row r="2464" spans="1:2" ht="15" x14ac:dyDescent="0.2">
      <c r="A2464" s="6" t="s">
        <v>2463</v>
      </c>
      <c r="B2464" s="2" t="s">
        <v>3</v>
      </c>
    </row>
    <row r="2465" spans="1:2" ht="165" x14ac:dyDescent="0.2">
      <c r="A2465" s="6" t="s">
        <v>2464</v>
      </c>
      <c r="B2465" s="2" t="s">
        <v>3</v>
      </c>
    </row>
    <row r="2466" spans="1:2" ht="409.5" x14ac:dyDescent="0.2">
      <c r="A2466" s="6" t="s">
        <v>2465</v>
      </c>
      <c r="B2466" s="2" t="s">
        <v>3</v>
      </c>
    </row>
    <row r="2467" spans="1:2" ht="135" x14ac:dyDescent="0.2">
      <c r="A2467" s="6" t="s">
        <v>2466</v>
      </c>
      <c r="B2467" s="2" t="s">
        <v>3</v>
      </c>
    </row>
    <row r="2468" spans="1:2" ht="60" x14ac:dyDescent="0.2">
      <c r="A2468" s="6" t="s">
        <v>2467</v>
      </c>
      <c r="B2468" s="2" t="s">
        <v>3</v>
      </c>
    </row>
    <row r="2469" spans="1:2" ht="30" x14ac:dyDescent="0.2">
      <c r="A2469" s="6" t="s">
        <v>2468</v>
      </c>
      <c r="B2469" s="2" t="s">
        <v>3</v>
      </c>
    </row>
    <row r="2470" spans="1:2" ht="15" x14ac:dyDescent="0.2">
      <c r="A2470" s="6" t="s">
        <v>2469</v>
      </c>
      <c r="B2470" s="2" t="s">
        <v>3</v>
      </c>
    </row>
    <row r="2471" spans="1:2" ht="409.5" x14ac:dyDescent="0.2">
      <c r="A2471" s="6" t="s">
        <v>2470</v>
      </c>
      <c r="B2471" s="2" t="s">
        <v>3</v>
      </c>
    </row>
    <row r="2472" spans="1:2" ht="15" x14ac:dyDescent="0.2">
      <c r="A2472" s="6" t="s">
        <v>2471</v>
      </c>
      <c r="B2472" s="2" t="s">
        <v>3</v>
      </c>
    </row>
    <row r="2473" spans="1:2" ht="60" x14ac:dyDescent="0.2">
      <c r="A2473" s="6" t="s">
        <v>2472</v>
      </c>
      <c r="B2473" s="2" t="s">
        <v>3</v>
      </c>
    </row>
    <row r="2474" spans="1:2" ht="30" x14ac:dyDescent="0.2">
      <c r="A2474" s="6" t="s">
        <v>2473</v>
      </c>
      <c r="B2474" s="2" t="s">
        <v>3</v>
      </c>
    </row>
    <row r="2475" spans="1:2" ht="105" x14ac:dyDescent="0.2">
      <c r="A2475" s="6" t="s">
        <v>2474</v>
      </c>
      <c r="B2475" s="2" t="s">
        <v>3</v>
      </c>
    </row>
    <row r="2476" spans="1:2" ht="45" x14ac:dyDescent="0.2">
      <c r="A2476" s="6" t="s">
        <v>2475</v>
      </c>
      <c r="B2476" s="2" t="s">
        <v>3</v>
      </c>
    </row>
    <row r="2477" spans="1:2" ht="75" x14ac:dyDescent="0.2">
      <c r="A2477" s="6" t="s">
        <v>2476</v>
      </c>
      <c r="B2477" s="2" t="s">
        <v>3</v>
      </c>
    </row>
    <row r="2478" spans="1:2" ht="30" x14ac:dyDescent="0.2">
      <c r="A2478" s="6" t="s">
        <v>2477</v>
      </c>
      <c r="B2478" s="2" t="s">
        <v>3</v>
      </c>
    </row>
    <row r="2479" spans="1:2" ht="75" x14ac:dyDescent="0.2">
      <c r="A2479" s="6" t="s">
        <v>2478</v>
      </c>
      <c r="B2479" s="2" t="s">
        <v>3</v>
      </c>
    </row>
    <row r="2480" spans="1:2" ht="30" x14ac:dyDescent="0.2">
      <c r="A2480" s="6" t="s">
        <v>2479</v>
      </c>
      <c r="B2480" s="2" t="s">
        <v>3</v>
      </c>
    </row>
    <row r="2481" spans="1:2" ht="30" x14ac:dyDescent="0.2">
      <c r="A2481" s="6" t="s">
        <v>2480</v>
      </c>
      <c r="B2481" s="2" t="s">
        <v>3</v>
      </c>
    </row>
    <row r="2482" spans="1:2" ht="60" x14ac:dyDescent="0.2">
      <c r="A2482" s="6" t="s">
        <v>2481</v>
      </c>
      <c r="B2482" s="2" t="s">
        <v>3</v>
      </c>
    </row>
    <row r="2483" spans="1:2" ht="105" x14ac:dyDescent="0.2">
      <c r="A2483" s="6" t="s">
        <v>2482</v>
      </c>
      <c r="B2483" s="2" t="s">
        <v>3</v>
      </c>
    </row>
    <row r="2484" spans="1:2" ht="60" x14ac:dyDescent="0.2">
      <c r="A2484" s="6" t="s">
        <v>2483</v>
      </c>
      <c r="B2484" s="2" t="s">
        <v>3</v>
      </c>
    </row>
    <row r="2485" spans="1:2" ht="105" x14ac:dyDescent="0.2">
      <c r="A2485" s="6" t="s">
        <v>2484</v>
      </c>
      <c r="B2485" s="2" t="s">
        <v>3</v>
      </c>
    </row>
    <row r="2486" spans="1:2" ht="60" x14ac:dyDescent="0.2">
      <c r="A2486" s="6" t="s">
        <v>2485</v>
      </c>
      <c r="B2486" s="2" t="s">
        <v>3</v>
      </c>
    </row>
    <row r="2487" spans="1:2" ht="30" x14ac:dyDescent="0.2">
      <c r="A2487" s="6" t="s">
        <v>2486</v>
      </c>
      <c r="B2487" s="2" t="s">
        <v>3</v>
      </c>
    </row>
    <row r="2488" spans="1:2" ht="60" x14ac:dyDescent="0.2">
      <c r="A2488" s="6" t="s">
        <v>2487</v>
      </c>
      <c r="B2488" s="2" t="s">
        <v>3</v>
      </c>
    </row>
    <row r="2489" spans="1:2" ht="75" x14ac:dyDescent="0.2">
      <c r="A2489" s="6" t="s">
        <v>2488</v>
      </c>
      <c r="B2489" s="2" t="s">
        <v>3</v>
      </c>
    </row>
    <row r="2490" spans="1:2" ht="105" x14ac:dyDescent="0.2">
      <c r="A2490" s="6" t="s">
        <v>2489</v>
      </c>
      <c r="B2490" s="2" t="s">
        <v>3</v>
      </c>
    </row>
    <row r="2491" spans="1:2" ht="30" x14ac:dyDescent="0.2">
      <c r="A2491" s="6" t="s">
        <v>2490</v>
      </c>
      <c r="B2491" s="2" t="s">
        <v>3</v>
      </c>
    </row>
    <row r="2492" spans="1:2" ht="15" x14ac:dyDescent="0.2">
      <c r="A2492" s="6" t="s">
        <v>2491</v>
      </c>
      <c r="B2492" s="2" t="s">
        <v>3</v>
      </c>
    </row>
    <row r="2493" spans="1:2" ht="30" x14ac:dyDescent="0.2">
      <c r="A2493" s="6" t="s">
        <v>2492</v>
      </c>
      <c r="B2493" s="2" t="s">
        <v>3</v>
      </c>
    </row>
    <row r="2494" spans="1:2" ht="15" x14ac:dyDescent="0.2">
      <c r="A2494" s="6" t="s">
        <v>2493</v>
      </c>
      <c r="B2494" s="2" t="s">
        <v>3</v>
      </c>
    </row>
    <row r="2495" spans="1:2" ht="15" x14ac:dyDescent="0.2">
      <c r="A2495" s="6" t="s">
        <v>2494</v>
      </c>
      <c r="B2495" s="2" t="s">
        <v>3</v>
      </c>
    </row>
    <row r="2496" spans="1:2" ht="45" x14ac:dyDescent="0.2">
      <c r="A2496" s="6" t="s">
        <v>2495</v>
      </c>
      <c r="B2496" s="2" t="s">
        <v>3</v>
      </c>
    </row>
    <row r="2497" spans="1:2" ht="15" x14ac:dyDescent="0.2">
      <c r="A2497" s="6" t="s">
        <v>2496</v>
      </c>
      <c r="B2497" s="2" t="s">
        <v>3</v>
      </c>
    </row>
    <row r="2498" spans="1:2" ht="60" x14ac:dyDescent="0.2">
      <c r="A2498" s="6" t="s">
        <v>2497</v>
      </c>
      <c r="B2498" s="2" t="s">
        <v>3</v>
      </c>
    </row>
    <row r="2499" spans="1:2" ht="15" x14ac:dyDescent="0.2">
      <c r="A2499" s="6" t="s">
        <v>2498</v>
      </c>
      <c r="B2499" s="2" t="s">
        <v>3</v>
      </c>
    </row>
    <row r="2500" spans="1:2" ht="15" x14ac:dyDescent="0.2">
      <c r="A2500" s="6" t="s">
        <v>2499</v>
      </c>
      <c r="B2500" s="2" t="s">
        <v>3</v>
      </c>
    </row>
    <row r="2501" spans="1:2" ht="15" x14ac:dyDescent="0.2">
      <c r="A2501" s="6" t="s">
        <v>2500</v>
      </c>
      <c r="B2501" s="2" t="s">
        <v>3</v>
      </c>
    </row>
    <row r="2502" spans="1:2" ht="15" x14ac:dyDescent="0.2">
      <c r="A2502" s="6" t="s">
        <v>2501</v>
      </c>
      <c r="B2502" s="2" t="s">
        <v>3</v>
      </c>
    </row>
    <row r="2503" spans="1:2" ht="60" x14ac:dyDescent="0.2">
      <c r="A2503" s="6" t="s">
        <v>2502</v>
      </c>
      <c r="B2503" s="2" t="s">
        <v>3</v>
      </c>
    </row>
    <row r="2504" spans="1:2" ht="15" x14ac:dyDescent="0.2">
      <c r="A2504" s="6" t="s">
        <v>2503</v>
      </c>
      <c r="B2504" s="2" t="s">
        <v>3</v>
      </c>
    </row>
    <row r="2505" spans="1:2" ht="15" x14ac:dyDescent="0.2">
      <c r="A2505" s="6" t="s">
        <v>2504</v>
      </c>
      <c r="B2505" s="2" t="s">
        <v>3</v>
      </c>
    </row>
    <row r="2506" spans="1:2" ht="135" x14ac:dyDescent="0.2">
      <c r="A2506" s="6" t="s">
        <v>2505</v>
      </c>
      <c r="B2506" s="2" t="s">
        <v>3</v>
      </c>
    </row>
    <row r="2507" spans="1:2" ht="30" x14ac:dyDescent="0.2">
      <c r="A2507" s="6" t="s">
        <v>2506</v>
      </c>
      <c r="B2507" s="2" t="s">
        <v>3</v>
      </c>
    </row>
    <row r="2508" spans="1:2" ht="15" x14ac:dyDescent="0.2">
      <c r="A2508" s="6" t="s">
        <v>2507</v>
      </c>
      <c r="B2508" s="2" t="s">
        <v>3</v>
      </c>
    </row>
    <row r="2509" spans="1:2" ht="15" x14ac:dyDescent="0.2">
      <c r="A2509" s="6" t="s">
        <v>2508</v>
      </c>
      <c r="B2509" s="2" t="s">
        <v>3</v>
      </c>
    </row>
    <row r="2510" spans="1:2" ht="15" x14ac:dyDescent="0.2">
      <c r="A2510" s="6" t="s">
        <v>2509</v>
      </c>
      <c r="B2510" s="2" t="s">
        <v>3</v>
      </c>
    </row>
    <row r="2511" spans="1:2" ht="135" x14ac:dyDescent="0.2">
      <c r="A2511" s="6" t="s">
        <v>2510</v>
      </c>
      <c r="B2511" s="2" t="s">
        <v>3</v>
      </c>
    </row>
    <row r="2512" spans="1:2" ht="15" x14ac:dyDescent="0.2">
      <c r="A2512" s="6" t="s">
        <v>2511</v>
      </c>
      <c r="B2512" s="2" t="s">
        <v>3</v>
      </c>
    </row>
    <row r="2513" spans="1:2" ht="30" x14ac:dyDescent="0.2">
      <c r="A2513" s="6" t="s">
        <v>2512</v>
      </c>
      <c r="B2513" s="2" t="s">
        <v>3</v>
      </c>
    </row>
    <row r="2514" spans="1:2" ht="15" x14ac:dyDescent="0.2">
      <c r="A2514" s="6" t="s">
        <v>2513</v>
      </c>
      <c r="B2514" s="2" t="s">
        <v>3</v>
      </c>
    </row>
    <row r="2515" spans="1:2" ht="30" x14ac:dyDescent="0.2">
      <c r="A2515" s="6" t="s">
        <v>2514</v>
      </c>
      <c r="B2515" s="2" t="s">
        <v>3</v>
      </c>
    </row>
    <row r="2516" spans="1:2" ht="30" x14ac:dyDescent="0.2">
      <c r="A2516" s="6" t="s">
        <v>2515</v>
      </c>
      <c r="B2516" s="2" t="s">
        <v>3</v>
      </c>
    </row>
    <row r="2517" spans="1:2" ht="15" x14ac:dyDescent="0.2">
      <c r="A2517" s="6" t="s">
        <v>2516</v>
      </c>
      <c r="B2517" s="2" t="s">
        <v>3</v>
      </c>
    </row>
    <row r="2518" spans="1:2" ht="60" x14ac:dyDescent="0.2">
      <c r="A2518" s="6" t="s">
        <v>2517</v>
      </c>
      <c r="B2518" s="2" t="s">
        <v>3</v>
      </c>
    </row>
    <row r="2519" spans="1:2" ht="15" x14ac:dyDescent="0.2">
      <c r="A2519" s="6" t="s">
        <v>2518</v>
      </c>
      <c r="B2519" s="2" t="s">
        <v>3</v>
      </c>
    </row>
    <row r="2520" spans="1:2" ht="30" x14ac:dyDescent="0.2">
      <c r="A2520" s="6" t="s">
        <v>2519</v>
      </c>
      <c r="B2520" s="2" t="s">
        <v>3</v>
      </c>
    </row>
    <row r="2521" spans="1:2" ht="30" x14ac:dyDescent="0.2">
      <c r="A2521" s="6" t="s">
        <v>2520</v>
      </c>
      <c r="B2521" s="2" t="s">
        <v>3</v>
      </c>
    </row>
    <row r="2522" spans="1:2" ht="15" x14ac:dyDescent="0.2">
      <c r="A2522" s="6" t="s">
        <v>2521</v>
      </c>
      <c r="B2522" s="2" t="s">
        <v>3</v>
      </c>
    </row>
    <row r="2523" spans="1:2" ht="15" x14ac:dyDescent="0.2">
      <c r="A2523" s="6" t="s">
        <v>2522</v>
      </c>
      <c r="B2523" s="2" t="s">
        <v>3</v>
      </c>
    </row>
    <row r="2524" spans="1:2" ht="15" x14ac:dyDescent="0.2">
      <c r="A2524" s="6" t="s">
        <v>2523</v>
      </c>
      <c r="B2524" s="2" t="s">
        <v>3</v>
      </c>
    </row>
    <row r="2525" spans="1:2" ht="15" x14ac:dyDescent="0.2">
      <c r="A2525" s="6" t="s">
        <v>2524</v>
      </c>
      <c r="B2525" s="2" t="s">
        <v>3</v>
      </c>
    </row>
    <row r="2526" spans="1:2" ht="135" x14ac:dyDescent="0.2">
      <c r="A2526" s="6" t="s">
        <v>2525</v>
      </c>
      <c r="B2526" s="2" t="s">
        <v>3</v>
      </c>
    </row>
    <row r="2527" spans="1:2" ht="45" x14ac:dyDescent="0.2">
      <c r="A2527" s="6" t="s">
        <v>2526</v>
      </c>
      <c r="B2527" s="2" t="s">
        <v>3</v>
      </c>
    </row>
    <row r="2528" spans="1:2" ht="15" x14ac:dyDescent="0.2">
      <c r="A2528" s="6" t="s">
        <v>2527</v>
      </c>
      <c r="B2528" s="2" t="s">
        <v>3</v>
      </c>
    </row>
    <row r="2529" spans="1:2" ht="30" x14ac:dyDescent="0.2">
      <c r="A2529" s="6" t="s">
        <v>2528</v>
      </c>
      <c r="B2529" s="2" t="s">
        <v>3</v>
      </c>
    </row>
    <row r="2530" spans="1:2" ht="15" x14ac:dyDescent="0.2">
      <c r="A2530" s="6" t="s">
        <v>2529</v>
      </c>
      <c r="B2530" s="2" t="s">
        <v>3</v>
      </c>
    </row>
    <row r="2531" spans="1:2" ht="15" x14ac:dyDescent="0.2">
      <c r="A2531" s="6" t="s">
        <v>2530</v>
      </c>
      <c r="B2531" s="2" t="s">
        <v>3</v>
      </c>
    </row>
    <row r="2532" spans="1:2" ht="30" x14ac:dyDescent="0.2">
      <c r="A2532" s="6" t="s">
        <v>2531</v>
      </c>
      <c r="B2532" s="2" t="s">
        <v>3</v>
      </c>
    </row>
    <row r="2533" spans="1:2" ht="15" x14ac:dyDescent="0.2">
      <c r="A2533" s="6" t="s">
        <v>2532</v>
      </c>
      <c r="B2533" s="2" t="s">
        <v>3</v>
      </c>
    </row>
    <row r="2534" spans="1:2" ht="15" x14ac:dyDescent="0.2">
      <c r="A2534" s="6" t="s">
        <v>2533</v>
      </c>
      <c r="B2534" s="2" t="s">
        <v>3</v>
      </c>
    </row>
    <row r="2535" spans="1:2" ht="30" x14ac:dyDescent="0.2">
      <c r="A2535" s="6" t="s">
        <v>2534</v>
      </c>
      <c r="B2535" s="2" t="s">
        <v>3</v>
      </c>
    </row>
    <row r="2536" spans="1:2" ht="45" x14ac:dyDescent="0.2">
      <c r="A2536" s="6" t="s">
        <v>2535</v>
      </c>
      <c r="B2536" s="2" t="s">
        <v>3</v>
      </c>
    </row>
    <row r="2537" spans="1:2" ht="15" x14ac:dyDescent="0.2">
      <c r="A2537" s="6" t="s">
        <v>2536</v>
      </c>
      <c r="B2537" s="2" t="s">
        <v>3</v>
      </c>
    </row>
    <row r="2538" spans="1:2" ht="15" x14ac:dyDescent="0.2">
      <c r="A2538" s="6" t="s">
        <v>2537</v>
      </c>
      <c r="B2538" s="2" t="s">
        <v>3</v>
      </c>
    </row>
    <row r="2539" spans="1:2" ht="15" x14ac:dyDescent="0.2">
      <c r="A2539" s="6" t="s">
        <v>2538</v>
      </c>
      <c r="B2539" s="2" t="s">
        <v>3</v>
      </c>
    </row>
    <row r="2540" spans="1:2" ht="15" x14ac:dyDescent="0.2">
      <c r="A2540" s="6" t="s">
        <v>2539</v>
      </c>
      <c r="B2540" s="2" t="s">
        <v>3</v>
      </c>
    </row>
    <row r="2541" spans="1:2" ht="15" x14ac:dyDescent="0.2">
      <c r="A2541" s="6" t="s">
        <v>2540</v>
      </c>
      <c r="B2541" s="2" t="s">
        <v>3</v>
      </c>
    </row>
    <row r="2542" spans="1:2" ht="15" x14ac:dyDescent="0.2">
      <c r="A2542" s="6" t="s">
        <v>2541</v>
      </c>
      <c r="B2542" s="2" t="s">
        <v>3</v>
      </c>
    </row>
    <row r="2543" spans="1:2" ht="15" x14ac:dyDescent="0.2">
      <c r="A2543" s="6" t="s">
        <v>2542</v>
      </c>
      <c r="B2543" s="2" t="s">
        <v>3</v>
      </c>
    </row>
    <row r="2544" spans="1:2" ht="15" x14ac:dyDescent="0.2">
      <c r="A2544" s="6" t="s">
        <v>2543</v>
      </c>
      <c r="B2544" s="2" t="s">
        <v>3</v>
      </c>
    </row>
    <row r="2545" spans="1:2" ht="15" x14ac:dyDescent="0.2">
      <c r="A2545" s="6" t="s">
        <v>2544</v>
      </c>
      <c r="B2545" s="2" t="s">
        <v>3</v>
      </c>
    </row>
    <row r="2546" spans="1:2" ht="15" x14ac:dyDescent="0.2">
      <c r="A2546" s="6" t="s">
        <v>2545</v>
      </c>
      <c r="B2546" s="2" t="s">
        <v>3</v>
      </c>
    </row>
    <row r="2547" spans="1:2" ht="15" x14ac:dyDescent="0.2">
      <c r="A2547" s="6" t="s">
        <v>2546</v>
      </c>
      <c r="B2547" s="2" t="s">
        <v>3</v>
      </c>
    </row>
    <row r="2548" spans="1:2" ht="15" x14ac:dyDescent="0.2">
      <c r="A2548" s="6" t="s">
        <v>2547</v>
      </c>
      <c r="B2548" s="2" t="s">
        <v>3</v>
      </c>
    </row>
    <row r="2549" spans="1:2" ht="15" x14ac:dyDescent="0.2">
      <c r="A2549" s="6" t="s">
        <v>2548</v>
      </c>
      <c r="B2549" s="2" t="s">
        <v>3</v>
      </c>
    </row>
    <row r="2550" spans="1:2" ht="15" x14ac:dyDescent="0.2">
      <c r="A2550" s="6" t="s">
        <v>2549</v>
      </c>
      <c r="B2550" s="2" t="s">
        <v>3</v>
      </c>
    </row>
    <row r="2551" spans="1:2" ht="15" x14ac:dyDescent="0.2">
      <c r="A2551" s="6" t="s">
        <v>2550</v>
      </c>
      <c r="B2551" s="2" t="s">
        <v>3</v>
      </c>
    </row>
    <row r="2552" spans="1:2" ht="15" x14ac:dyDescent="0.2">
      <c r="A2552" s="6" t="s">
        <v>2551</v>
      </c>
      <c r="B2552" s="2" t="s">
        <v>3</v>
      </c>
    </row>
    <row r="2553" spans="1:2" ht="15" x14ac:dyDescent="0.2">
      <c r="A2553" s="6" t="s">
        <v>2552</v>
      </c>
      <c r="B2553" s="2" t="s">
        <v>3</v>
      </c>
    </row>
    <row r="2554" spans="1:2" ht="15" x14ac:dyDescent="0.2">
      <c r="A2554" s="6" t="s">
        <v>2553</v>
      </c>
      <c r="B2554" s="2" t="s">
        <v>3</v>
      </c>
    </row>
    <row r="2555" spans="1:2" ht="15" x14ac:dyDescent="0.2">
      <c r="A2555" s="6" t="s">
        <v>2554</v>
      </c>
      <c r="B2555" s="2" t="s">
        <v>3</v>
      </c>
    </row>
    <row r="2556" spans="1:2" ht="30" x14ac:dyDescent="0.2">
      <c r="A2556" s="6" t="s">
        <v>2555</v>
      </c>
      <c r="B2556" s="2" t="s">
        <v>3</v>
      </c>
    </row>
    <row r="2557" spans="1:2" ht="15" x14ac:dyDescent="0.2">
      <c r="A2557" s="6" t="s">
        <v>2556</v>
      </c>
      <c r="B2557" s="2" t="s">
        <v>3</v>
      </c>
    </row>
    <row r="2558" spans="1:2" ht="15" x14ac:dyDescent="0.2">
      <c r="A2558" s="6" t="s">
        <v>2557</v>
      </c>
      <c r="B2558" s="2" t="s">
        <v>3</v>
      </c>
    </row>
    <row r="2559" spans="1:2" ht="15" x14ac:dyDescent="0.2">
      <c r="A2559" s="6" t="s">
        <v>2558</v>
      </c>
      <c r="B2559" s="2" t="s">
        <v>3</v>
      </c>
    </row>
    <row r="2560" spans="1:2" ht="15" x14ac:dyDescent="0.2">
      <c r="A2560" s="6" t="s">
        <v>2559</v>
      </c>
      <c r="B2560" s="2" t="s">
        <v>3</v>
      </c>
    </row>
    <row r="2561" spans="1:2" ht="45" x14ac:dyDescent="0.2">
      <c r="A2561" s="6" t="s">
        <v>2560</v>
      </c>
      <c r="B2561" s="2" t="s">
        <v>3</v>
      </c>
    </row>
    <row r="2562" spans="1:2" ht="15" x14ac:dyDescent="0.2">
      <c r="A2562" s="6" t="s">
        <v>2561</v>
      </c>
      <c r="B2562" s="2" t="s">
        <v>3</v>
      </c>
    </row>
    <row r="2563" spans="1:2" ht="15" x14ac:dyDescent="0.2">
      <c r="A2563" s="6" t="s">
        <v>2562</v>
      </c>
      <c r="B2563" s="2" t="s">
        <v>3</v>
      </c>
    </row>
    <row r="2564" spans="1:2" ht="15" x14ac:dyDescent="0.2">
      <c r="A2564" s="6" t="s">
        <v>2563</v>
      </c>
      <c r="B2564" s="2" t="s">
        <v>3</v>
      </c>
    </row>
    <row r="2565" spans="1:2" ht="15" x14ac:dyDescent="0.2">
      <c r="A2565" s="6" t="s">
        <v>2564</v>
      </c>
      <c r="B2565" s="2" t="s">
        <v>3</v>
      </c>
    </row>
    <row r="2566" spans="1:2" ht="15" x14ac:dyDescent="0.2">
      <c r="A2566" s="6" t="s">
        <v>2565</v>
      </c>
      <c r="B2566" s="2" t="s">
        <v>3</v>
      </c>
    </row>
    <row r="2567" spans="1:2" ht="30" x14ac:dyDescent="0.2">
      <c r="A2567" s="6" t="s">
        <v>2566</v>
      </c>
      <c r="B2567" s="2" t="s">
        <v>3</v>
      </c>
    </row>
    <row r="2568" spans="1:2" ht="15" x14ac:dyDescent="0.2">
      <c r="A2568" s="6" t="s">
        <v>2567</v>
      </c>
      <c r="B2568" s="2" t="s">
        <v>3</v>
      </c>
    </row>
    <row r="2569" spans="1:2" ht="15" x14ac:dyDescent="0.2">
      <c r="A2569" s="6" t="s">
        <v>2568</v>
      </c>
      <c r="B2569" s="2" t="s">
        <v>3</v>
      </c>
    </row>
    <row r="2570" spans="1:2" ht="15" x14ac:dyDescent="0.2">
      <c r="A2570" s="6" t="s">
        <v>2569</v>
      </c>
      <c r="B2570" s="2" t="s">
        <v>3</v>
      </c>
    </row>
    <row r="2571" spans="1:2" ht="15" x14ac:dyDescent="0.2">
      <c r="A2571" s="6" t="s">
        <v>2570</v>
      </c>
      <c r="B2571" s="2" t="s">
        <v>3</v>
      </c>
    </row>
    <row r="2572" spans="1:2" ht="15" x14ac:dyDescent="0.2">
      <c r="A2572" s="6" t="s">
        <v>2571</v>
      </c>
      <c r="B2572" s="2" t="s">
        <v>3</v>
      </c>
    </row>
    <row r="2573" spans="1:2" ht="15" x14ac:dyDescent="0.2">
      <c r="A2573" s="6" t="s">
        <v>2572</v>
      </c>
      <c r="B2573" s="2" t="s">
        <v>3</v>
      </c>
    </row>
    <row r="2574" spans="1:2" ht="15" x14ac:dyDescent="0.2">
      <c r="A2574" s="6" t="s">
        <v>2573</v>
      </c>
      <c r="B2574" s="2" t="s">
        <v>3</v>
      </c>
    </row>
    <row r="2575" spans="1:2" ht="75" x14ac:dyDescent="0.2">
      <c r="A2575" s="6" t="s">
        <v>2574</v>
      </c>
      <c r="B2575" s="2" t="s">
        <v>3</v>
      </c>
    </row>
    <row r="2576" spans="1:2" ht="15" x14ac:dyDescent="0.2">
      <c r="A2576" s="6" t="s">
        <v>2575</v>
      </c>
      <c r="B2576" s="2" t="s">
        <v>3</v>
      </c>
    </row>
    <row r="2577" spans="1:2" ht="30" x14ac:dyDescent="0.2">
      <c r="A2577" s="6" t="s">
        <v>2576</v>
      </c>
      <c r="B2577" s="2" t="s">
        <v>3</v>
      </c>
    </row>
    <row r="2578" spans="1:2" ht="75" x14ac:dyDescent="0.2">
      <c r="A2578" s="6" t="s">
        <v>2577</v>
      </c>
      <c r="B2578" s="2" t="s">
        <v>3</v>
      </c>
    </row>
    <row r="2579" spans="1:2" ht="15" x14ac:dyDescent="0.2">
      <c r="A2579" s="6" t="s">
        <v>2578</v>
      </c>
      <c r="B2579" s="2" t="s">
        <v>3</v>
      </c>
    </row>
    <row r="2580" spans="1:2" ht="15" x14ac:dyDescent="0.2">
      <c r="A2580" s="6" t="s">
        <v>2579</v>
      </c>
      <c r="B2580" s="2" t="s">
        <v>3</v>
      </c>
    </row>
    <row r="2581" spans="1:2" ht="315" x14ac:dyDescent="0.2">
      <c r="A2581" s="6" t="s">
        <v>2580</v>
      </c>
      <c r="B2581" s="2" t="s">
        <v>3</v>
      </c>
    </row>
    <row r="2582" spans="1:2" ht="15" x14ac:dyDescent="0.2">
      <c r="A2582" s="6" t="s">
        <v>2581</v>
      </c>
      <c r="B2582" s="2" t="s">
        <v>3</v>
      </c>
    </row>
    <row r="2583" spans="1:2" ht="15" x14ac:dyDescent="0.2">
      <c r="A2583" s="6" t="s">
        <v>2582</v>
      </c>
      <c r="B2583" s="2" t="s">
        <v>3</v>
      </c>
    </row>
    <row r="2584" spans="1:2" ht="15" x14ac:dyDescent="0.2">
      <c r="A2584" s="6" t="s">
        <v>2583</v>
      </c>
      <c r="B2584" s="2" t="s">
        <v>3</v>
      </c>
    </row>
    <row r="2585" spans="1:2" ht="15" x14ac:dyDescent="0.2">
      <c r="A2585" s="6" t="s">
        <v>2584</v>
      </c>
      <c r="B2585" s="2" t="s">
        <v>3</v>
      </c>
    </row>
    <row r="2586" spans="1:2" ht="30" x14ac:dyDescent="0.2">
      <c r="A2586" s="6" t="s">
        <v>2585</v>
      </c>
      <c r="B2586" s="2" t="s">
        <v>3</v>
      </c>
    </row>
    <row r="2587" spans="1:2" ht="45" x14ac:dyDescent="0.2">
      <c r="A2587" s="6" t="s">
        <v>2586</v>
      </c>
      <c r="B2587" s="2" t="s">
        <v>3</v>
      </c>
    </row>
    <row r="2588" spans="1:2" ht="15" x14ac:dyDescent="0.2">
      <c r="A2588" s="6" t="s">
        <v>2587</v>
      </c>
      <c r="B2588" s="2" t="s">
        <v>3</v>
      </c>
    </row>
    <row r="2589" spans="1:2" ht="30" x14ac:dyDescent="0.2">
      <c r="A2589" s="6" t="s">
        <v>2588</v>
      </c>
      <c r="B2589" s="2" t="s">
        <v>3</v>
      </c>
    </row>
    <row r="2590" spans="1:2" ht="60" x14ac:dyDescent="0.2">
      <c r="A2590" s="6" t="s">
        <v>2589</v>
      </c>
      <c r="B2590" s="2" t="s">
        <v>3</v>
      </c>
    </row>
    <row r="2591" spans="1:2" ht="30" x14ac:dyDescent="0.2">
      <c r="A2591" s="6" t="s">
        <v>2590</v>
      </c>
      <c r="B2591" s="2" t="s">
        <v>3</v>
      </c>
    </row>
    <row r="2592" spans="1:2" ht="45" x14ac:dyDescent="0.2">
      <c r="A2592" s="6" t="s">
        <v>2591</v>
      </c>
      <c r="B2592" s="2" t="s">
        <v>3</v>
      </c>
    </row>
    <row r="2593" spans="1:2" ht="15" x14ac:dyDescent="0.2">
      <c r="A2593" s="6" t="s">
        <v>2592</v>
      </c>
      <c r="B2593" s="2" t="s">
        <v>3</v>
      </c>
    </row>
    <row r="2594" spans="1:2" ht="180" x14ac:dyDescent="0.2">
      <c r="A2594" s="6" t="s">
        <v>2593</v>
      </c>
      <c r="B2594" s="2" t="s">
        <v>3</v>
      </c>
    </row>
    <row r="2595" spans="1:2" ht="45" x14ac:dyDescent="0.2">
      <c r="A2595" s="6" t="s">
        <v>2594</v>
      </c>
      <c r="B2595" s="2" t="s">
        <v>3</v>
      </c>
    </row>
    <row r="2596" spans="1:2" ht="15" x14ac:dyDescent="0.2">
      <c r="A2596" s="6" t="s">
        <v>2595</v>
      </c>
      <c r="B2596" s="2" t="s">
        <v>3</v>
      </c>
    </row>
    <row r="2597" spans="1:2" ht="30" x14ac:dyDescent="0.2">
      <c r="A2597" s="6" t="s">
        <v>2596</v>
      </c>
      <c r="B2597" s="2" t="s">
        <v>3</v>
      </c>
    </row>
    <row r="2598" spans="1:2" ht="15" x14ac:dyDescent="0.2">
      <c r="A2598" s="6" t="s">
        <v>2597</v>
      </c>
      <c r="B2598" s="2" t="s">
        <v>3</v>
      </c>
    </row>
    <row r="2599" spans="1:2" ht="30" x14ac:dyDescent="0.2">
      <c r="A2599" s="6" t="s">
        <v>2598</v>
      </c>
      <c r="B2599" s="2" t="s">
        <v>3</v>
      </c>
    </row>
    <row r="2600" spans="1:2" ht="15" x14ac:dyDescent="0.2">
      <c r="A2600" s="6" t="s">
        <v>2599</v>
      </c>
      <c r="B2600" s="2" t="s">
        <v>3</v>
      </c>
    </row>
    <row r="2601" spans="1:2" ht="30" x14ac:dyDescent="0.2">
      <c r="A2601" s="6" t="s">
        <v>2600</v>
      </c>
      <c r="B2601" s="2" t="s">
        <v>3</v>
      </c>
    </row>
    <row r="2602" spans="1:2" ht="15" x14ac:dyDescent="0.2">
      <c r="A2602" s="6" t="s">
        <v>2601</v>
      </c>
      <c r="B2602" s="2" t="s">
        <v>3</v>
      </c>
    </row>
    <row r="2603" spans="1:2" ht="60" x14ac:dyDescent="0.2">
      <c r="A2603" s="6" t="s">
        <v>2602</v>
      </c>
      <c r="B2603" s="2" t="s">
        <v>3</v>
      </c>
    </row>
    <row r="2604" spans="1:2" ht="45" x14ac:dyDescent="0.2">
      <c r="A2604" s="6" t="s">
        <v>2603</v>
      </c>
      <c r="B2604" s="2" t="s">
        <v>3</v>
      </c>
    </row>
    <row r="2605" spans="1:2" ht="45" x14ac:dyDescent="0.2">
      <c r="A2605" s="6" t="s">
        <v>2604</v>
      </c>
      <c r="B2605" s="2" t="s">
        <v>3</v>
      </c>
    </row>
    <row r="2606" spans="1:2" ht="15" x14ac:dyDescent="0.2">
      <c r="A2606" s="6" t="s">
        <v>2605</v>
      </c>
      <c r="B2606" s="2" t="s">
        <v>3</v>
      </c>
    </row>
    <row r="2607" spans="1:2" ht="15" x14ac:dyDescent="0.2">
      <c r="A2607" s="6" t="s">
        <v>2606</v>
      </c>
      <c r="B2607" s="2" t="s">
        <v>3</v>
      </c>
    </row>
    <row r="2608" spans="1:2" ht="240" x14ac:dyDescent="0.2">
      <c r="A2608" s="6" t="s">
        <v>2607</v>
      </c>
      <c r="B2608" s="2" t="s">
        <v>3</v>
      </c>
    </row>
    <row r="2609" spans="1:2" ht="150" x14ac:dyDescent="0.2">
      <c r="A2609" s="6" t="s">
        <v>2608</v>
      </c>
      <c r="B2609" s="2" t="s">
        <v>3</v>
      </c>
    </row>
    <row r="2610" spans="1:2" ht="15" x14ac:dyDescent="0.2">
      <c r="A2610" s="6" t="s">
        <v>2609</v>
      </c>
      <c r="B2610" s="2" t="s">
        <v>3</v>
      </c>
    </row>
    <row r="2611" spans="1:2" ht="15" x14ac:dyDescent="0.2">
      <c r="A2611" s="6" t="s">
        <v>2610</v>
      </c>
      <c r="B2611" s="2" t="s">
        <v>3</v>
      </c>
    </row>
    <row r="2612" spans="1:2" ht="15" x14ac:dyDescent="0.2">
      <c r="A2612" s="6" t="s">
        <v>2611</v>
      </c>
      <c r="B2612" s="2" t="s">
        <v>3</v>
      </c>
    </row>
    <row r="2613" spans="1:2" ht="15" x14ac:dyDescent="0.2">
      <c r="A2613" s="6" t="s">
        <v>2612</v>
      </c>
      <c r="B2613" s="2" t="s">
        <v>3</v>
      </c>
    </row>
    <row r="2614" spans="1:2" ht="15" x14ac:dyDescent="0.2">
      <c r="A2614" s="6" t="s">
        <v>2613</v>
      </c>
      <c r="B2614" s="2" t="s">
        <v>3</v>
      </c>
    </row>
    <row r="2615" spans="1:2" ht="90" x14ac:dyDescent="0.2">
      <c r="A2615" s="6" t="s">
        <v>2614</v>
      </c>
      <c r="B2615" s="2" t="s">
        <v>3</v>
      </c>
    </row>
    <row r="2616" spans="1:2" ht="30" x14ac:dyDescent="0.2">
      <c r="A2616" s="6" t="s">
        <v>2615</v>
      </c>
      <c r="B2616" s="2" t="s">
        <v>3</v>
      </c>
    </row>
    <row r="2617" spans="1:2" ht="30" x14ac:dyDescent="0.2">
      <c r="A2617" s="6" t="s">
        <v>2616</v>
      </c>
      <c r="B2617" s="2" t="s">
        <v>3</v>
      </c>
    </row>
    <row r="2618" spans="1:2" ht="60" x14ac:dyDescent="0.2">
      <c r="A2618" s="6" t="s">
        <v>2617</v>
      </c>
      <c r="B2618" s="2" t="s">
        <v>3</v>
      </c>
    </row>
    <row r="2619" spans="1:2" ht="409.5" x14ac:dyDescent="0.2">
      <c r="A2619" s="6" t="s">
        <v>2618</v>
      </c>
      <c r="B2619" s="2" t="s">
        <v>3</v>
      </c>
    </row>
    <row r="2620" spans="1:2" ht="15" x14ac:dyDescent="0.2">
      <c r="A2620" s="6" t="s">
        <v>2619</v>
      </c>
      <c r="B2620" s="2" t="s">
        <v>3</v>
      </c>
    </row>
    <row r="2621" spans="1:2" ht="30" x14ac:dyDescent="0.2">
      <c r="A2621" s="6" t="s">
        <v>2620</v>
      </c>
      <c r="B2621" s="2" t="s">
        <v>3</v>
      </c>
    </row>
    <row r="2622" spans="1:2" ht="45" x14ac:dyDescent="0.2">
      <c r="A2622" s="6" t="s">
        <v>2621</v>
      </c>
      <c r="B2622" s="2" t="s">
        <v>3</v>
      </c>
    </row>
    <row r="2623" spans="1:2" ht="150" x14ac:dyDescent="0.2">
      <c r="A2623" s="6" t="s">
        <v>2622</v>
      </c>
      <c r="B2623" s="2" t="s">
        <v>3</v>
      </c>
    </row>
    <row r="2624" spans="1:2" ht="30" x14ac:dyDescent="0.2">
      <c r="A2624" s="6" t="s">
        <v>2623</v>
      </c>
      <c r="B2624" s="2" t="s">
        <v>3</v>
      </c>
    </row>
    <row r="2625" spans="1:2" ht="60" x14ac:dyDescent="0.2">
      <c r="A2625" s="6" t="s">
        <v>2624</v>
      </c>
      <c r="B2625" s="2" t="s">
        <v>3</v>
      </c>
    </row>
    <row r="2626" spans="1:2" ht="45" x14ac:dyDescent="0.2">
      <c r="A2626" s="6" t="s">
        <v>2625</v>
      </c>
      <c r="B2626" s="2" t="s">
        <v>3</v>
      </c>
    </row>
    <row r="2627" spans="1:2" ht="15" x14ac:dyDescent="0.2">
      <c r="A2627" s="6" t="s">
        <v>2626</v>
      </c>
      <c r="B2627" s="2" t="s">
        <v>3</v>
      </c>
    </row>
    <row r="2628" spans="1:2" ht="75" x14ac:dyDescent="0.2">
      <c r="A2628" s="6" t="s">
        <v>2627</v>
      </c>
      <c r="B2628" s="2" t="s">
        <v>3</v>
      </c>
    </row>
    <row r="2629" spans="1:2" ht="15" x14ac:dyDescent="0.2">
      <c r="A2629" s="6" t="s">
        <v>2628</v>
      </c>
      <c r="B2629" s="2" t="s">
        <v>3</v>
      </c>
    </row>
    <row r="2630" spans="1:2" ht="45" x14ac:dyDescent="0.2">
      <c r="A2630" s="6" t="s">
        <v>2629</v>
      </c>
      <c r="B2630" s="2" t="s">
        <v>3</v>
      </c>
    </row>
    <row r="2631" spans="1:2" ht="180" x14ac:dyDescent="0.2">
      <c r="A2631" s="6" t="s">
        <v>2630</v>
      </c>
      <c r="B2631" s="2" t="s">
        <v>3</v>
      </c>
    </row>
    <row r="2632" spans="1:2" ht="270" x14ac:dyDescent="0.2">
      <c r="A2632" s="6" t="s">
        <v>2631</v>
      </c>
      <c r="B2632" s="2" t="s">
        <v>3</v>
      </c>
    </row>
    <row r="2633" spans="1:2" ht="15" x14ac:dyDescent="0.2">
      <c r="A2633" s="6" t="s">
        <v>2632</v>
      </c>
      <c r="B2633" s="2" t="s">
        <v>3</v>
      </c>
    </row>
    <row r="2634" spans="1:2" ht="15" x14ac:dyDescent="0.2">
      <c r="A2634" s="6" t="s">
        <v>2633</v>
      </c>
      <c r="B2634" s="2" t="s">
        <v>3</v>
      </c>
    </row>
    <row r="2635" spans="1:2" ht="15" x14ac:dyDescent="0.2">
      <c r="A2635" s="6" t="s">
        <v>2634</v>
      </c>
      <c r="B2635" s="2" t="s">
        <v>3</v>
      </c>
    </row>
    <row r="2636" spans="1:2" ht="30" x14ac:dyDescent="0.2">
      <c r="A2636" s="6" t="s">
        <v>2635</v>
      </c>
      <c r="B2636" s="2" t="s">
        <v>3</v>
      </c>
    </row>
    <row r="2637" spans="1:2" ht="15" x14ac:dyDescent="0.2">
      <c r="A2637" s="6" t="s">
        <v>2636</v>
      </c>
      <c r="B2637" s="2" t="s">
        <v>3</v>
      </c>
    </row>
    <row r="2638" spans="1:2" ht="135" x14ac:dyDescent="0.2">
      <c r="A2638" s="6" t="s">
        <v>2637</v>
      </c>
      <c r="B2638" s="2" t="s">
        <v>3</v>
      </c>
    </row>
    <row r="2639" spans="1:2" ht="15" x14ac:dyDescent="0.2">
      <c r="A2639" s="6" t="s">
        <v>2638</v>
      </c>
      <c r="B2639" s="2" t="s">
        <v>3</v>
      </c>
    </row>
    <row r="2640" spans="1:2" ht="60" x14ac:dyDescent="0.2">
      <c r="A2640" s="6" t="s">
        <v>2639</v>
      </c>
      <c r="B2640" s="2" t="s">
        <v>3</v>
      </c>
    </row>
    <row r="2641" spans="1:2" ht="15" x14ac:dyDescent="0.2">
      <c r="A2641" s="6" t="s">
        <v>2640</v>
      </c>
      <c r="B2641" s="2" t="s">
        <v>3</v>
      </c>
    </row>
    <row r="2642" spans="1:2" ht="15" x14ac:dyDescent="0.2">
      <c r="A2642" s="6" t="s">
        <v>2641</v>
      </c>
      <c r="B2642" s="2" t="s">
        <v>3</v>
      </c>
    </row>
    <row r="2643" spans="1:2" ht="15" x14ac:dyDescent="0.2">
      <c r="A2643" s="6" t="s">
        <v>2642</v>
      </c>
      <c r="B2643" s="2" t="s">
        <v>3</v>
      </c>
    </row>
    <row r="2644" spans="1:2" ht="30" x14ac:dyDescent="0.2">
      <c r="A2644" s="6" t="s">
        <v>2643</v>
      </c>
      <c r="B2644" s="2" t="s">
        <v>3</v>
      </c>
    </row>
    <row r="2645" spans="1:2" ht="30" x14ac:dyDescent="0.2">
      <c r="A2645" s="6" t="s">
        <v>2644</v>
      </c>
      <c r="B2645" s="2" t="s">
        <v>3</v>
      </c>
    </row>
    <row r="2646" spans="1:2" ht="15" x14ac:dyDescent="0.2">
      <c r="A2646" s="6" t="s">
        <v>2645</v>
      </c>
      <c r="B2646" s="2" t="s">
        <v>3</v>
      </c>
    </row>
    <row r="2647" spans="1:2" ht="30" x14ac:dyDescent="0.2">
      <c r="A2647" s="6" t="s">
        <v>2646</v>
      </c>
      <c r="B2647" s="2" t="s">
        <v>3</v>
      </c>
    </row>
    <row r="2648" spans="1:2" ht="120" x14ac:dyDescent="0.2">
      <c r="A2648" s="6" t="s">
        <v>2647</v>
      </c>
      <c r="B2648" s="2" t="s">
        <v>3</v>
      </c>
    </row>
    <row r="2649" spans="1:2" ht="15" x14ac:dyDescent="0.2">
      <c r="A2649" s="6" t="s">
        <v>2648</v>
      </c>
      <c r="B2649" s="2" t="s">
        <v>3</v>
      </c>
    </row>
    <row r="2650" spans="1:2" ht="30" x14ac:dyDescent="0.2">
      <c r="A2650" s="6" t="s">
        <v>2649</v>
      </c>
      <c r="B2650" s="2" t="s">
        <v>3</v>
      </c>
    </row>
    <row r="2651" spans="1:2" ht="15" x14ac:dyDescent="0.2">
      <c r="A2651" s="6" t="s">
        <v>2650</v>
      </c>
      <c r="B2651" s="2" t="s">
        <v>3</v>
      </c>
    </row>
    <row r="2652" spans="1:2" ht="15" x14ac:dyDescent="0.2">
      <c r="A2652" s="6" t="s">
        <v>2651</v>
      </c>
      <c r="B2652" s="2" t="s">
        <v>3</v>
      </c>
    </row>
    <row r="2653" spans="1:2" ht="15" x14ac:dyDescent="0.2">
      <c r="A2653" s="6" t="s">
        <v>2652</v>
      </c>
      <c r="B2653" s="2" t="s">
        <v>3</v>
      </c>
    </row>
    <row r="2654" spans="1:2" ht="135" x14ac:dyDescent="0.2">
      <c r="A2654" s="6" t="s">
        <v>2653</v>
      </c>
      <c r="B2654" s="2" t="s">
        <v>3</v>
      </c>
    </row>
    <row r="2655" spans="1:2" ht="15" x14ac:dyDescent="0.2">
      <c r="A2655" s="6" t="s">
        <v>2654</v>
      </c>
      <c r="B2655" s="2" t="s">
        <v>3</v>
      </c>
    </row>
    <row r="2656" spans="1:2" ht="15" x14ac:dyDescent="0.2">
      <c r="A2656" s="6" t="s">
        <v>2655</v>
      </c>
      <c r="B2656" s="2" t="s">
        <v>3</v>
      </c>
    </row>
    <row r="2657" spans="1:2" ht="15" x14ac:dyDescent="0.2">
      <c r="A2657" s="6" t="s">
        <v>2656</v>
      </c>
      <c r="B2657" s="2" t="s">
        <v>3</v>
      </c>
    </row>
    <row r="2658" spans="1:2" ht="30" x14ac:dyDescent="0.2">
      <c r="A2658" s="6" t="s">
        <v>2657</v>
      </c>
      <c r="B2658" s="2" t="s">
        <v>3</v>
      </c>
    </row>
    <row r="2659" spans="1:2" ht="15" x14ac:dyDescent="0.2">
      <c r="A2659" s="6" t="s">
        <v>2658</v>
      </c>
      <c r="B2659" s="2" t="s">
        <v>3</v>
      </c>
    </row>
    <row r="2660" spans="1:2" ht="15" x14ac:dyDescent="0.2">
      <c r="A2660" s="9" t="s">
        <v>2659</v>
      </c>
      <c r="B2660" s="2" t="s">
        <v>3</v>
      </c>
    </row>
    <row r="2661" spans="1:2" ht="45" x14ac:dyDescent="0.2">
      <c r="A2661" s="6" t="s">
        <v>2660</v>
      </c>
      <c r="B2661" s="2" t="s">
        <v>3</v>
      </c>
    </row>
    <row r="2662" spans="1:2" ht="15" x14ac:dyDescent="0.2">
      <c r="A2662" s="6" t="s">
        <v>2661</v>
      </c>
      <c r="B2662" s="2" t="s">
        <v>3</v>
      </c>
    </row>
    <row r="2663" spans="1:2" ht="15" x14ac:dyDescent="0.2">
      <c r="A2663" s="6" t="s">
        <v>2662</v>
      </c>
      <c r="B2663" s="2" t="s">
        <v>3</v>
      </c>
    </row>
    <row r="2664" spans="1:2" ht="15" x14ac:dyDescent="0.2">
      <c r="A2664" s="6" t="s">
        <v>2663</v>
      </c>
      <c r="B2664" s="2" t="s">
        <v>3</v>
      </c>
    </row>
    <row r="2665" spans="1:2" ht="30" x14ac:dyDescent="0.2">
      <c r="A2665" s="6" t="s">
        <v>2664</v>
      </c>
      <c r="B2665" s="2" t="s">
        <v>3</v>
      </c>
    </row>
    <row r="2666" spans="1:2" ht="15" x14ac:dyDescent="0.2">
      <c r="A2666" s="6" t="s">
        <v>2665</v>
      </c>
      <c r="B2666" s="2" t="s">
        <v>3</v>
      </c>
    </row>
    <row r="2667" spans="1:2" ht="30" x14ac:dyDescent="0.2">
      <c r="A2667" s="6" t="s">
        <v>2666</v>
      </c>
      <c r="B2667" s="2" t="s">
        <v>3</v>
      </c>
    </row>
    <row r="2668" spans="1:2" ht="60" x14ac:dyDescent="0.2">
      <c r="A2668" s="6" t="s">
        <v>2667</v>
      </c>
      <c r="B2668" s="2" t="s">
        <v>3</v>
      </c>
    </row>
    <row r="2669" spans="1:2" ht="30" x14ac:dyDescent="0.2">
      <c r="A2669" s="6" t="s">
        <v>2668</v>
      </c>
      <c r="B2669" s="2" t="s">
        <v>3</v>
      </c>
    </row>
    <row r="2670" spans="1:2" ht="15" x14ac:dyDescent="0.2">
      <c r="A2670" s="6" t="s">
        <v>2669</v>
      </c>
      <c r="B2670" s="2" t="s">
        <v>3</v>
      </c>
    </row>
    <row r="2671" spans="1:2" ht="15" x14ac:dyDescent="0.2">
      <c r="A2671" s="6" t="s">
        <v>2670</v>
      </c>
      <c r="B2671" s="2" t="s">
        <v>3</v>
      </c>
    </row>
    <row r="2672" spans="1:2" ht="30" x14ac:dyDescent="0.2">
      <c r="A2672" s="6" t="s">
        <v>2671</v>
      </c>
      <c r="B2672" s="2" t="s">
        <v>3</v>
      </c>
    </row>
    <row r="2673" spans="1:2" ht="15" x14ac:dyDescent="0.2">
      <c r="A2673" s="6" t="s">
        <v>2672</v>
      </c>
      <c r="B2673" s="2" t="s">
        <v>3</v>
      </c>
    </row>
    <row r="2674" spans="1:2" ht="15" x14ac:dyDescent="0.2">
      <c r="A2674" s="6" t="s">
        <v>2673</v>
      </c>
      <c r="B2674" s="2" t="s">
        <v>3</v>
      </c>
    </row>
    <row r="2675" spans="1:2" ht="120" x14ac:dyDescent="0.2">
      <c r="A2675" s="6" t="s">
        <v>2674</v>
      </c>
      <c r="B2675" s="2" t="s">
        <v>3</v>
      </c>
    </row>
    <row r="2676" spans="1:2" ht="15" x14ac:dyDescent="0.2">
      <c r="A2676" s="6" t="s">
        <v>2675</v>
      </c>
      <c r="B2676" s="2" t="s">
        <v>3</v>
      </c>
    </row>
    <row r="2677" spans="1:2" ht="15" x14ac:dyDescent="0.2">
      <c r="A2677" s="6" t="s">
        <v>2676</v>
      </c>
      <c r="B2677" s="2" t="s">
        <v>3</v>
      </c>
    </row>
    <row r="2678" spans="1:2" ht="15" x14ac:dyDescent="0.2">
      <c r="A2678" s="6" t="s">
        <v>2677</v>
      </c>
      <c r="B2678" s="2" t="s">
        <v>3</v>
      </c>
    </row>
    <row r="2679" spans="1:2" ht="15" x14ac:dyDescent="0.2">
      <c r="A2679" s="6" t="s">
        <v>2678</v>
      </c>
      <c r="B2679" s="2" t="s">
        <v>3</v>
      </c>
    </row>
    <row r="2680" spans="1:2" ht="30" x14ac:dyDescent="0.2">
      <c r="A2680" s="6" t="s">
        <v>2679</v>
      </c>
      <c r="B2680" s="2" t="s">
        <v>3</v>
      </c>
    </row>
    <row r="2681" spans="1:2" ht="15" x14ac:dyDescent="0.2">
      <c r="A2681" s="6" t="s">
        <v>2680</v>
      </c>
      <c r="B2681" s="2" t="s">
        <v>3</v>
      </c>
    </row>
    <row r="2682" spans="1:2" ht="30" x14ac:dyDescent="0.2">
      <c r="A2682" s="6" t="s">
        <v>2681</v>
      </c>
      <c r="B2682" s="2" t="s">
        <v>3</v>
      </c>
    </row>
    <row r="2683" spans="1:2" ht="15" x14ac:dyDescent="0.2">
      <c r="A2683" s="6" t="s">
        <v>2682</v>
      </c>
      <c r="B2683" s="2" t="s">
        <v>3</v>
      </c>
    </row>
    <row r="2684" spans="1:2" ht="30" x14ac:dyDescent="0.2">
      <c r="A2684" s="6" t="s">
        <v>2683</v>
      </c>
      <c r="B2684" s="2" t="s">
        <v>3</v>
      </c>
    </row>
    <row r="2685" spans="1:2" ht="15" x14ac:dyDescent="0.2">
      <c r="A2685" s="6" t="s">
        <v>2684</v>
      </c>
      <c r="B2685" s="2" t="s">
        <v>3</v>
      </c>
    </row>
    <row r="2686" spans="1:2" ht="15" x14ac:dyDescent="0.2">
      <c r="A2686" s="6" t="s">
        <v>2685</v>
      </c>
      <c r="B2686" s="2" t="s">
        <v>3</v>
      </c>
    </row>
    <row r="2687" spans="1:2" ht="15" x14ac:dyDescent="0.2">
      <c r="A2687" s="6" t="s">
        <v>2686</v>
      </c>
      <c r="B2687" s="2" t="s">
        <v>3</v>
      </c>
    </row>
    <row r="2688" spans="1:2" ht="15" x14ac:dyDescent="0.2">
      <c r="A2688" s="6" t="s">
        <v>2687</v>
      </c>
      <c r="B2688" s="2" t="s">
        <v>3</v>
      </c>
    </row>
    <row r="2689" spans="1:2" ht="60" x14ac:dyDescent="0.2">
      <c r="A2689" s="6" t="s">
        <v>2688</v>
      </c>
      <c r="B2689" s="2" t="s">
        <v>3</v>
      </c>
    </row>
    <row r="2690" spans="1:2" ht="15" x14ac:dyDescent="0.2">
      <c r="A2690" s="6" t="s">
        <v>2689</v>
      </c>
      <c r="B2690" s="2" t="s">
        <v>3</v>
      </c>
    </row>
    <row r="2691" spans="1:2" ht="15" x14ac:dyDescent="0.2">
      <c r="A2691" s="6" t="s">
        <v>2690</v>
      </c>
      <c r="B2691" s="2" t="s">
        <v>3</v>
      </c>
    </row>
    <row r="2692" spans="1:2" ht="30" x14ac:dyDescent="0.2">
      <c r="A2692" s="6" t="s">
        <v>2691</v>
      </c>
      <c r="B2692" s="2" t="s">
        <v>3</v>
      </c>
    </row>
    <row r="2693" spans="1:2" ht="15" x14ac:dyDescent="0.2">
      <c r="A2693" s="6" t="s">
        <v>2692</v>
      </c>
      <c r="B2693" s="2" t="s">
        <v>3</v>
      </c>
    </row>
    <row r="2694" spans="1:2" ht="15" x14ac:dyDescent="0.2">
      <c r="A2694" s="6" t="s">
        <v>2693</v>
      </c>
      <c r="B2694" s="2" t="s">
        <v>3</v>
      </c>
    </row>
    <row r="2695" spans="1:2" ht="15" x14ac:dyDescent="0.2">
      <c r="A2695" s="6" t="s">
        <v>2694</v>
      </c>
      <c r="B2695" s="2" t="s">
        <v>3</v>
      </c>
    </row>
    <row r="2696" spans="1:2" ht="15" x14ac:dyDescent="0.2">
      <c r="A2696" s="6" t="s">
        <v>2695</v>
      </c>
      <c r="B2696" s="2" t="s">
        <v>3</v>
      </c>
    </row>
    <row r="2697" spans="1:2" ht="30" x14ac:dyDescent="0.2">
      <c r="A2697" s="6" t="s">
        <v>2696</v>
      </c>
      <c r="B2697" s="2" t="s">
        <v>3</v>
      </c>
    </row>
    <row r="2698" spans="1:2" ht="15" x14ac:dyDescent="0.2">
      <c r="A2698" s="6" t="s">
        <v>2697</v>
      </c>
      <c r="B2698" s="2" t="s">
        <v>3</v>
      </c>
    </row>
    <row r="2699" spans="1:2" ht="15" x14ac:dyDescent="0.2">
      <c r="A2699" s="6" t="s">
        <v>2698</v>
      </c>
      <c r="B2699" s="2" t="s">
        <v>3</v>
      </c>
    </row>
    <row r="2700" spans="1:2" ht="15" x14ac:dyDescent="0.2">
      <c r="A2700" s="6" t="s">
        <v>2699</v>
      </c>
      <c r="B2700" s="2" t="s">
        <v>3</v>
      </c>
    </row>
    <row r="2701" spans="1:2" ht="90" x14ac:dyDescent="0.2">
      <c r="A2701" s="6" t="s">
        <v>2700</v>
      </c>
      <c r="B2701" s="2" t="s">
        <v>3</v>
      </c>
    </row>
    <row r="2702" spans="1:2" ht="15" x14ac:dyDescent="0.2">
      <c r="A2702" s="6" t="s">
        <v>2701</v>
      </c>
      <c r="B2702" s="2" t="s">
        <v>3</v>
      </c>
    </row>
    <row r="2703" spans="1:2" ht="15" x14ac:dyDescent="0.2">
      <c r="A2703" s="6" t="s">
        <v>2702</v>
      </c>
      <c r="B2703" s="2" t="s">
        <v>3</v>
      </c>
    </row>
    <row r="2704" spans="1:2" ht="30" x14ac:dyDescent="0.2">
      <c r="A2704" s="6" t="s">
        <v>2703</v>
      </c>
      <c r="B2704" s="2" t="s">
        <v>3</v>
      </c>
    </row>
    <row r="2705" spans="1:2" ht="15" x14ac:dyDescent="0.2">
      <c r="A2705" s="6" t="s">
        <v>2704</v>
      </c>
      <c r="B2705" s="2" t="s">
        <v>3</v>
      </c>
    </row>
    <row r="2706" spans="1:2" ht="15" x14ac:dyDescent="0.2">
      <c r="A2706" s="6" t="s">
        <v>2705</v>
      </c>
      <c r="B2706" s="2" t="s">
        <v>3</v>
      </c>
    </row>
    <row r="2707" spans="1:2" ht="15" x14ac:dyDescent="0.2">
      <c r="A2707" s="6" t="s">
        <v>2706</v>
      </c>
      <c r="B2707" s="2" t="s">
        <v>3</v>
      </c>
    </row>
    <row r="2708" spans="1:2" ht="15" x14ac:dyDescent="0.2">
      <c r="A2708" s="6" t="s">
        <v>2707</v>
      </c>
      <c r="B2708" s="2" t="s">
        <v>3</v>
      </c>
    </row>
    <row r="2709" spans="1:2" ht="15" x14ac:dyDescent="0.2">
      <c r="A2709" s="6" t="s">
        <v>2708</v>
      </c>
      <c r="B2709" s="2" t="s">
        <v>3</v>
      </c>
    </row>
    <row r="2710" spans="1:2" ht="15" x14ac:dyDescent="0.2">
      <c r="A2710" s="6" t="s">
        <v>2709</v>
      </c>
      <c r="B2710" s="2" t="s">
        <v>3</v>
      </c>
    </row>
    <row r="2711" spans="1:2" ht="30" x14ac:dyDescent="0.2">
      <c r="A2711" s="6" t="s">
        <v>2710</v>
      </c>
      <c r="B2711" s="2" t="s">
        <v>3</v>
      </c>
    </row>
    <row r="2712" spans="1:2" ht="15" x14ac:dyDescent="0.2">
      <c r="A2712" s="6" t="s">
        <v>2711</v>
      </c>
      <c r="B2712" s="2" t="s">
        <v>3</v>
      </c>
    </row>
    <row r="2713" spans="1:2" ht="15" x14ac:dyDescent="0.2">
      <c r="A2713" s="6" t="s">
        <v>2712</v>
      </c>
      <c r="B2713" s="2" t="s">
        <v>3</v>
      </c>
    </row>
    <row r="2714" spans="1:2" ht="15" x14ac:dyDescent="0.2">
      <c r="A2714" s="6" t="s">
        <v>2713</v>
      </c>
      <c r="B2714" s="2" t="s">
        <v>3</v>
      </c>
    </row>
    <row r="2715" spans="1:2" ht="30" x14ac:dyDescent="0.2">
      <c r="A2715" s="6" t="s">
        <v>2714</v>
      </c>
      <c r="B2715" s="2" t="s">
        <v>3</v>
      </c>
    </row>
    <row r="2716" spans="1:2" ht="15" x14ac:dyDescent="0.2">
      <c r="A2716" s="6" t="s">
        <v>2715</v>
      </c>
      <c r="B2716" s="2" t="s">
        <v>3</v>
      </c>
    </row>
    <row r="2717" spans="1:2" ht="30" x14ac:dyDescent="0.2">
      <c r="A2717" s="6" t="s">
        <v>2716</v>
      </c>
      <c r="B2717" s="2" t="s">
        <v>3</v>
      </c>
    </row>
    <row r="2718" spans="1:2" ht="30" x14ac:dyDescent="0.2">
      <c r="A2718" s="6" t="s">
        <v>2717</v>
      </c>
      <c r="B2718" s="2" t="s">
        <v>3</v>
      </c>
    </row>
    <row r="2719" spans="1:2" ht="45" x14ac:dyDescent="0.2">
      <c r="A2719" s="6" t="s">
        <v>2718</v>
      </c>
      <c r="B2719" s="2" t="s">
        <v>3</v>
      </c>
    </row>
    <row r="2720" spans="1:2" ht="15" x14ac:dyDescent="0.2">
      <c r="A2720" s="6" t="s">
        <v>2719</v>
      </c>
      <c r="B2720" s="2" t="s">
        <v>3</v>
      </c>
    </row>
    <row r="2721" spans="1:2" ht="15" x14ac:dyDescent="0.2">
      <c r="A2721" s="6" t="s">
        <v>2720</v>
      </c>
      <c r="B2721" s="2" t="s">
        <v>3</v>
      </c>
    </row>
    <row r="2722" spans="1:2" ht="15" x14ac:dyDescent="0.2">
      <c r="A2722" s="6" t="s">
        <v>2721</v>
      </c>
      <c r="B2722" s="2" t="s">
        <v>3</v>
      </c>
    </row>
    <row r="2723" spans="1:2" ht="15" x14ac:dyDescent="0.2">
      <c r="A2723" s="6" t="s">
        <v>2722</v>
      </c>
      <c r="B2723" s="2" t="s">
        <v>3</v>
      </c>
    </row>
    <row r="2724" spans="1:2" ht="15" x14ac:dyDescent="0.2">
      <c r="A2724" s="6" t="s">
        <v>2723</v>
      </c>
      <c r="B2724" s="2" t="s">
        <v>3</v>
      </c>
    </row>
    <row r="2725" spans="1:2" ht="15" x14ac:dyDescent="0.2">
      <c r="A2725" s="6" t="s">
        <v>2724</v>
      </c>
      <c r="B2725" s="2" t="s">
        <v>3</v>
      </c>
    </row>
    <row r="2726" spans="1:2" ht="15" x14ac:dyDescent="0.2">
      <c r="A2726" s="6" t="s">
        <v>2725</v>
      </c>
      <c r="B2726" s="2" t="s">
        <v>3</v>
      </c>
    </row>
    <row r="2727" spans="1:2" ht="15" x14ac:dyDescent="0.2">
      <c r="A2727" s="6" t="s">
        <v>2726</v>
      </c>
      <c r="B2727" s="2" t="s">
        <v>3</v>
      </c>
    </row>
    <row r="2728" spans="1:2" ht="15" x14ac:dyDescent="0.2">
      <c r="A2728" s="6" t="s">
        <v>2727</v>
      </c>
      <c r="B2728" s="2" t="s">
        <v>3</v>
      </c>
    </row>
    <row r="2729" spans="1:2" ht="15" x14ac:dyDescent="0.2">
      <c r="A2729" s="6" t="s">
        <v>2728</v>
      </c>
      <c r="B2729" s="2" t="s">
        <v>3</v>
      </c>
    </row>
    <row r="2730" spans="1:2" ht="15" x14ac:dyDescent="0.2">
      <c r="A2730" s="6" t="s">
        <v>2729</v>
      </c>
      <c r="B2730" s="2" t="s">
        <v>3</v>
      </c>
    </row>
    <row r="2731" spans="1:2" ht="15" x14ac:dyDescent="0.2">
      <c r="A2731" s="6" t="s">
        <v>2730</v>
      </c>
      <c r="B2731" s="2" t="s">
        <v>3</v>
      </c>
    </row>
    <row r="2732" spans="1:2" ht="15" x14ac:dyDescent="0.2">
      <c r="A2732" s="6" t="s">
        <v>2731</v>
      </c>
      <c r="B2732" s="2" t="s">
        <v>3</v>
      </c>
    </row>
    <row r="2733" spans="1:2" ht="15" x14ac:dyDescent="0.2">
      <c r="A2733" s="6" t="s">
        <v>2732</v>
      </c>
      <c r="B2733" s="2" t="s">
        <v>3</v>
      </c>
    </row>
    <row r="2734" spans="1:2" ht="105" x14ac:dyDescent="0.2">
      <c r="A2734" s="6" t="s">
        <v>2733</v>
      </c>
      <c r="B2734" s="2" t="s">
        <v>3</v>
      </c>
    </row>
    <row r="2735" spans="1:2" ht="15" x14ac:dyDescent="0.2">
      <c r="A2735" s="6" t="s">
        <v>2734</v>
      </c>
      <c r="B2735" s="2" t="s">
        <v>3</v>
      </c>
    </row>
    <row r="2736" spans="1:2" ht="15" x14ac:dyDescent="0.2">
      <c r="A2736" s="6" t="s">
        <v>2735</v>
      </c>
      <c r="B2736" s="2" t="s">
        <v>3</v>
      </c>
    </row>
    <row r="2737" spans="1:2" ht="15" x14ac:dyDescent="0.2">
      <c r="A2737" s="6" t="s">
        <v>2736</v>
      </c>
      <c r="B2737" s="2" t="s">
        <v>3</v>
      </c>
    </row>
    <row r="2738" spans="1:2" ht="15" x14ac:dyDescent="0.2">
      <c r="A2738" s="6" t="s">
        <v>2737</v>
      </c>
      <c r="B2738" s="2" t="s">
        <v>3</v>
      </c>
    </row>
    <row r="2739" spans="1:2" ht="15" x14ac:dyDescent="0.2">
      <c r="A2739" s="6" t="s">
        <v>2738</v>
      </c>
      <c r="B2739" s="2" t="s">
        <v>3</v>
      </c>
    </row>
    <row r="2740" spans="1:2" ht="30" x14ac:dyDescent="0.2">
      <c r="A2740" s="6" t="s">
        <v>2739</v>
      </c>
      <c r="B2740" s="2" t="s">
        <v>3</v>
      </c>
    </row>
    <row r="2741" spans="1:2" ht="15" x14ac:dyDescent="0.2">
      <c r="A2741" s="6" t="s">
        <v>2740</v>
      </c>
      <c r="B2741" s="2" t="s">
        <v>3</v>
      </c>
    </row>
    <row r="2742" spans="1:2" ht="45" x14ac:dyDescent="0.2">
      <c r="A2742" s="6" t="s">
        <v>2741</v>
      </c>
      <c r="B2742" s="2" t="s">
        <v>3</v>
      </c>
    </row>
    <row r="2743" spans="1:2" ht="30" x14ac:dyDescent="0.2">
      <c r="A2743" s="6" t="s">
        <v>2742</v>
      </c>
      <c r="B2743" s="2" t="s">
        <v>3</v>
      </c>
    </row>
    <row r="2744" spans="1:2" ht="30" x14ac:dyDescent="0.2">
      <c r="A2744" s="6" t="s">
        <v>2743</v>
      </c>
      <c r="B2744" s="2" t="s">
        <v>3</v>
      </c>
    </row>
    <row r="2745" spans="1:2" ht="15" x14ac:dyDescent="0.2">
      <c r="A2745" s="6" t="s">
        <v>2744</v>
      </c>
      <c r="B2745" s="2" t="s">
        <v>3</v>
      </c>
    </row>
    <row r="2746" spans="1:2" ht="15" x14ac:dyDescent="0.2">
      <c r="A2746" s="6" t="s">
        <v>2745</v>
      </c>
      <c r="B2746" s="2" t="s">
        <v>3</v>
      </c>
    </row>
    <row r="2747" spans="1:2" ht="15" x14ac:dyDescent="0.2">
      <c r="A2747" s="6" t="s">
        <v>2746</v>
      </c>
      <c r="B2747" s="2" t="s">
        <v>3</v>
      </c>
    </row>
    <row r="2748" spans="1:2" ht="15" x14ac:dyDescent="0.2">
      <c r="A2748" s="6" t="s">
        <v>2747</v>
      </c>
      <c r="B2748" s="2" t="s">
        <v>3</v>
      </c>
    </row>
    <row r="2749" spans="1:2" ht="30" x14ac:dyDescent="0.2">
      <c r="A2749" s="6" t="s">
        <v>2748</v>
      </c>
      <c r="B2749" s="2" t="s">
        <v>3</v>
      </c>
    </row>
    <row r="2750" spans="1:2" ht="15" x14ac:dyDescent="0.2">
      <c r="A2750" s="6" t="s">
        <v>2749</v>
      </c>
      <c r="B2750" s="2" t="s">
        <v>3</v>
      </c>
    </row>
    <row r="2751" spans="1:2" ht="15" x14ac:dyDescent="0.2">
      <c r="A2751" s="6" t="s">
        <v>2750</v>
      </c>
      <c r="B2751" s="2" t="s">
        <v>3</v>
      </c>
    </row>
    <row r="2752" spans="1:2" ht="30" x14ac:dyDescent="0.2">
      <c r="A2752" s="6" t="s">
        <v>2751</v>
      </c>
      <c r="B2752" s="2" t="s">
        <v>3</v>
      </c>
    </row>
    <row r="2753" spans="1:2" ht="15" x14ac:dyDescent="0.2">
      <c r="A2753" s="6" t="s">
        <v>2752</v>
      </c>
      <c r="B2753" s="2" t="s">
        <v>3</v>
      </c>
    </row>
    <row r="2754" spans="1:2" ht="15" x14ac:dyDescent="0.2">
      <c r="A2754" s="6" t="s">
        <v>2753</v>
      </c>
      <c r="B2754" s="2" t="s">
        <v>3</v>
      </c>
    </row>
    <row r="2755" spans="1:2" ht="15" x14ac:dyDescent="0.2">
      <c r="A2755" s="6" t="s">
        <v>2754</v>
      </c>
      <c r="B2755" s="2" t="s">
        <v>3</v>
      </c>
    </row>
    <row r="2756" spans="1:2" ht="15" x14ac:dyDescent="0.2">
      <c r="A2756" s="6" t="s">
        <v>2755</v>
      </c>
      <c r="B2756" s="2" t="s">
        <v>3</v>
      </c>
    </row>
    <row r="2757" spans="1:2" ht="15" x14ac:dyDescent="0.2">
      <c r="A2757" s="6" t="s">
        <v>2756</v>
      </c>
      <c r="B2757" s="2" t="s">
        <v>3</v>
      </c>
    </row>
    <row r="2758" spans="1:2" ht="15" x14ac:dyDescent="0.2">
      <c r="A2758" s="6" t="s">
        <v>2757</v>
      </c>
      <c r="B2758" s="2" t="s">
        <v>3</v>
      </c>
    </row>
    <row r="2759" spans="1:2" ht="15" x14ac:dyDescent="0.2">
      <c r="A2759" s="6" t="s">
        <v>2758</v>
      </c>
      <c r="B2759" s="2" t="s">
        <v>3</v>
      </c>
    </row>
    <row r="2760" spans="1:2" ht="15" x14ac:dyDescent="0.2">
      <c r="A2760" s="6" t="s">
        <v>2759</v>
      </c>
      <c r="B2760" s="2" t="s">
        <v>3</v>
      </c>
    </row>
    <row r="2761" spans="1:2" ht="15" x14ac:dyDescent="0.2">
      <c r="A2761" s="6" t="s">
        <v>2760</v>
      </c>
      <c r="B2761" s="2" t="s">
        <v>3</v>
      </c>
    </row>
    <row r="2762" spans="1:2" ht="15" x14ac:dyDescent="0.2">
      <c r="A2762" s="6" t="s">
        <v>2761</v>
      </c>
      <c r="B2762" s="2" t="s">
        <v>3</v>
      </c>
    </row>
    <row r="2763" spans="1:2" ht="15" x14ac:dyDescent="0.2">
      <c r="A2763" s="6" t="s">
        <v>2762</v>
      </c>
      <c r="B2763" s="2" t="s">
        <v>3</v>
      </c>
    </row>
    <row r="2764" spans="1:2" ht="15" x14ac:dyDescent="0.2">
      <c r="A2764" s="6" t="s">
        <v>2763</v>
      </c>
      <c r="B2764" s="2" t="s">
        <v>3</v>
      </c>
    </row>
    <row r="2765" spans="1:2" ht="45" x14ac:dyDescent="0.2">
      <c r="A2765" s="6" t="s">
        <v>2764</v>
      </c>
      <c r="B2765" s="2" t="s">
        <v>3</v>
      </c>
    </row>
    <row r="2766" spans="1:2" ht="30" x14ac:dyDescent="0.2">
      <c r="A2766" s="6" t="s">
        <v>2765</v>
      </c>
      <c r="B2766" s="2" t="s">
        <v>3</v>
      </c>
    </row>
    <row r="2767" spans="1:2" ht="15" x14ac:dyDescent="0.2">
      <c r="A2767" s="6" t="s">
        <v>2766</v>
      </c>
      <c r="B2767" s="2" t="s">
        <v>3</v>
      </c>
    </row>
    <row r="2768" spans="1:2" ht="15" x14ac:dyDescent="0.2">
      <c r="A2768" s="6" t="s">
        <v>2767</v>
      </c>
      <c r="B2768" s="2" t="s">
        <v>3</v>
      </c>
    </row>
    <row r="2769" spans="1:2" ht="30" x14ac:dyDescent="0.2">
      <c r="A2769" s="6" t="s">
        <v>2768</v>
      </c>
      <c r="B2769" s="2" t="s">
        <v>3</v>
      </c>
    </row>
    <row r="2770" spans="1:2" ht="15" x14ac:dyDescent="0.2">
      <c r="A2770" s="8" t="s">
        <v>2769</v>
      </c>
      <c r="B2770" s="2" t="s">
        <v>3</v>
      </c>
    </row>
    <row r="2771" spans="1:2" ht="15" x14ac:dyDescent="0.2">
      <c r="A2771" s="6" t="s">
        <v>2770</v>
      </c>
      <c r="B2771" s="2" t="s">
        <v>3</v>
      </c>
    </row>
    <row r="2772" spans="1:2" ht="15" x14ac:dyDescent="0.2">
      <c r="A2772" s="6" t="s">
        <v>2771</v>
      </c>
      <c r="B2772" s="2" t="s">
        <v>3</v>
      </c>
    </row>
    <row r="2773" spans="1:2" ht="30" x14ac:dyDescent="0.2">
      <c r="A2773" s="6" t="s">
        <v>2772</v>
      </c>
      <c r="B2773" s="2" t="s">
        <v>3</v>
      </c>
    </row>
    <row r="2774" spans="1:2" ht="15" x14ac:dyDescent="0.2">
      <c r="A2774" s="6" t="s">
        <v>2773</v>
      </c>
      <c r="B2774" s="2" t="s">
        <v>3</v>
      </c>
    </row>
    <row r="2775" spans="1:2" ht="60" x14ac:dyDescent="0.2">
      <c r="A2775" s="6" t="s">
        <v>2774</v>
      </c>
      <c r="B2775" s="2" t="s">
        <v>3</v>
      </c>
    </row>
    <row r="2776" spans="1:2" ht="15" x14ac:dyDescent="0.2">
      <c r="A2776" s="6" t="s">
        <v>2775</v>
      </c>
      <c r="B2776" s="2" t="s">
        <v>3</v>
      </c>
    </row>
    <row r="2777" spans="1:2" ht="15" x14ac:dyDescent="0.2">
      <c r="A2777" s="6" t="s">
        <v>2776</v>
      </c>
      <c r="B2777" s="2" t="s">
        <v>3</v>
      </c>
    </row>
    <row r="2778" spans="1:2" ht="30" x14ac:dyDescent="0.2">
      <c r="A2778" s="6" t="s">
        <v>2777</v>
      </c>
      <c r="B2778" s="2" t="s">
        <v>3</v>
      </c>
    </row>
    <row r="2779" spans="1:2" ht="15" x14ac:dyDescent="0.2">
      <c r="A2779" s="6" t="s">
        <v>2778</v>
      </c>
      <c r="B2779" s="2" t="s">
        <v>3</v>
      </c>
    </row>
    <row r="2780" spans="1:2" ht="75" x14ac:dyDescent="0.2">
      <c r="A2780" s="6" t="s">
        <v>2779</v>
      </c>
      <c r="B2780" s="2" t="s">
        <v>3</v>
      </c>
    </row>
    <row r="2781" spans="1:2" ht="15" x14ac:dyDescent="0.2">
      <c r="A2781" s="6" t="s">
        <v>2780</v>
      </c>
      <c r="B2781" s="2" t="s">
        <v>3</v>
      </c>
    </row>
    <row r="2782" spans="1:2" ht="30" x14ac:dyDescent="0.2">
      <c r="A2782" s="6" t="s">
        <v>2781</v>
      </c>
      <c r="B2782" s="2" t="s">
        <v>3</v>
      </c>
    </row>
    <row r="2783" spans="1:2" ht="30" x14ac:dyDescent="0.2">
      <c r="A2783" s="6" t="s">
        <v>2782</v>
      </c>
      <c r="B2783" s="2" t="s">
        <v>3</v>
      </c>
    </row>
    <row r="2784" spans="1:2" ht="15" x14ac:dyDescent="0.2">
      <c r="A2784" s="6" t="s">
        <v>2783</v>
      </c>
      <c r="B2784" s="2" t="s">
        <v>3</v>
      </c>
    </row>
    <row r="2785" spans="1:2" ht="15" x14ac:dyDescent="0.2">
      <c r="A2785" s="6" t="s">
        <v>2784</v>
      </c>
      <c r="B2785" s="2" t="s">
        <v>3</v>
      </c>
    </row>
    <row r="2786" spans="1:2" ht="15" x14ac:dyDescent="0.2">
      <c r="A2786" s="6" t="s">
        <v>2785</v>
      </c>
      <c r="B2786" s="2" t="s">
        <v>3</v>
      </c>
    </row>
    <row r="2787" spans="1:2" ht="15" x14ac:dyDescent="0.2">
      <c r="A2787" s="6" t="s">
        <v>2786</v>
      </c>
      <c r="B2787" s="2" t="s">
        <v>3</v>
      </c>
    </row>
    <row r="2788" spans="1:2" ht="15" x14ac:dyDescent="0.2">
      <c r="A2788" s="6" t="s">
        <v>2787</v>
      </c>
      <c r="B2788" s="2" t="s">
        <v>3</v>
      </c>
    </row>
    <row r="2789" spans="1:2" ht="30" x14ac:dyDescent="0.2">
      <c r="A2789" s="6" t="s">
        <v>2788</v>
      </c>
      <c r="B2789" s="2" t="s">
        <v>3</v>
      </c>
    </row>
    <row r="2790" spans="1:2" ht="15" x14ac:dyDescent="0.2">
      <c r="A2790" s="6" t="s">
        <v>2789</v>
      </c>
      <c r="B2790" s="2" t="s">
        <v>3</v>
      </c>
    </row>
    <row r="2791" spans="1:2" ht="15" x14ac:dyDescent="0.2">
      <c r="A2791" s="6" t="s">
        <v>2790</v>
      </c>
      <c r="B2791" s="2" t="s">
        <v>3</v>
      </c>
    </row>
    <row r="2792" spans="1:2" ht="15" x14ac:dyDescent="0.2">
      <c r="A2792" s="6" t="s">
        <v>2791</v>
      </c>
      <c r="B2792" s="2" t="s">
        <v>3</v>
      </c>
    </row>
    <row r="2793" spans="1:2" ht="15" x14ac:dyDescent="0.2">
      <c r="A2793" s="6" t="s">
        <v>2792</v>
      </c>
      <c r="B2793" s="2" t="s">
        <v>3</v>
      </c>
    </row>
    <row r="2794" spans="1:2" ht="15" x14ac:dyDescent="0.2">
      <c r="A2794" s="6" t="s">
        <v>2793</v>
      </c>
      <c r="B2794" s="2" t="s">
        <v>3</v>
      </c>
    </row>
    <row r="2795" spans="1:2" ht="150" x14ac:dyDescent="0.2">
      <c r="A2795" s="6" t="s">
        <v>2794</v>
      </c>
      <c r="B2795" s="2" t="s">
        <v>3</v>
      </c>
    </row>
    <row r="2796" spans="1:2" ht="30" x14ac:dyDescent="0.2">
      <c r="A2796" s="6" t="s">
        <v>2795</v>
      </c>
      <c r="B2796" s="2" t="s">
        <v>3</v>
      </c>
    </row>
    <row r="2797" spans="1:2" ht="30" x14ac:dyDescent="0.2">
      <c r="A2797" s="6" t="s">
        <v>2796</v>
      </c>
      <c r="B2797" s="2" t="s">
        <v>3</v>
      </c>
    </row>
    <row r="2798" spans="1:2" ht="15" x14ac:dyDescent="0.2">
      <c r="A2798" s="6" t="s">
        <v>2797</v>
      </c>
      <c r="B2798" s="2" t="s">
        <v>3</v>
      </c>
    </row>
    <row r="2799" spans="1:2" ht="15" x14ac:dyDescent="0.2">
      <c r="A2799" s="6" t="s">
        <v>2798</v>
      </c>
      <c r="B2799" s="2" t="s">
        <v>3</v>
      </c>
    </row>
    <row r="2800" spans="1:2" ht="75" x14ac:dyDescent="0.2">
      <c r="A2800" s="6" t="s">
        <v>2799</v>
      </c>
      <c r="B2800" s="2" t="s">
        <v>3</v>
      </c>
    </row>
    <row r="2801" spans="1:2" ht="45" x14ac:dyDescent="0.2">
      <c r="A2801" s="6" t="s">
        <v>2800</v>
      </c>
      <c r="B2801" s="2" t="s">
        <v>3</v>
      </c>
    </row>
    <row r="2802" spans="1:2" ht="15" x14ac:dyDescent="0.2">
      <c r="A2802" s="6" t="s">
        <v>2801</v>
      </c>
      <c r="B2802" s="2" t="s">
        <v>3</v>
      </c>
    </row>
    <row r="2803" spans="1:2" ht="15" x14ac:dyDescent="0.2">
      <c r="A2803" s="6" t="s">
        <v>2802</v>
      </c>
      <c r="B2803" s="2" t="s">
        <v>3</v>
      </c>
    </row>
    <row r="2804" spans="1:2" ht="45" x14ac:dyDescent="0.2">
      <c r="A2804" s="6" t="s">
        <v>2803</v>
      </c>
      <c r="B2804" s="2" t="s">
        <v>3</v>
      </c>
    </row>
    <row r="2805" spans="1:2" ht="15" x14ac:dyDescent="0.2">
      <c r="A2805" s="6" t="s">
        <v>2804</v>
      </c>
      <c r="B2805" s="2" t="s">
        <v>3</v>
      </c>
    </row>
    <row r="2806" spans="1:2" ht="15" x14ac:dyDescent="0.2">
      <c r="A2806" s="6" t="s">
        <v>2805</v>
      </c>
      <c r="B2806" s="2" t="s">
        <v>3</v>
      </c>
    </row>
    <row r="2807" spans="1:2" ht="15" x14ac:dyDescent="0.2">
      <c r="A2807" s="6" t="s">
        <v>2806</v>
      </c>
      <c r="B2807" s="2" t="s">
        <v>3</v>
      </c>
    </row>
    <row r="2808" spans="1:2" ht="15" x14ac:dyDescent="0.2">
      <c r="A2808" s="6" t="s">
        <v>2807</v>
      </c>
      <c r="B2808" s="2" t="s">
        <v>3</v>
      </c>
    </row>
    <row r="2809" spans="1:2" ht="15" x14ac:dyDescent="0.2">
      <c r="A2809" s="6" t="s">
        <v>2808</v>
      </c>
      <c r="B2809" s="2" t="s">
        <v>3</v>
      </c>
    </row>
    <row r="2810" spans="1:2" ht="15" x14ac:dyDescent="0.2">
      <c r="A2810" s="6" t="s">
        <v>2809</v>
      </c>
      <c r="B2810" s="2" t="s">
        <v>3</v>
      </c>
    </row>
    <row r="2811" spans="1:2" ht="45" x14ac:dyDescent="0.2">
      <c r="A2811" s="6" t="s">
        <v>2810</v>
      </c>
      <c r="B2811" s="2" t="s">
        <v>3</v>
      </c>
    </row>
    <row r="2812" spans="1:2" ht="30" x14ac:dyDescent="0.2">
      <c r="A2812" s="6" t="s">
        <v>2811</v>
      </c>
      <c r="B2812" s="2" t="s">
        <v>3</v>
      </c>
    </row>
    <row r="2813" spans="1:2" ht="15" x14ac:dyDescent="0.2">
      <c r="A2813" s="6" t="s">
        <v>2812</v>
      </c>
      <c r="B2813" s="2" t="s">
        <v>3</v>
      </c>
    </row>
    <row r="2814" spans="1:2" ht="15" x14ac:dyDescent="0.2">
      <c r="A2814" s="6" t="s">
        <v>2813</v>
      </c>
      <c r="B2814" s="2" t="s">
        <v>3</v>
      </c>
    </row>
    <row r="2815" spans="1:2" ht="15" x14ac:dyDescent="0.2">
      <c r="A2815" s="6" t="s">
        <v>2814</v>
      </c>
      <c r="B2815" s="2" t="s">
        <v>3</v>
      </c>
    </row>
    <row r="2816" spans="1:2" ht="15" x14ac:dyDescent="0.2">
      <c r="A2816" s="6" t="s">
        <v>2815</v>
      </c>
      <c r="B2816" s="2" t="s">
        <v>3</v>
      </c>
    </row>
    <row r="2817" spans="1:2" ht="45" x14ac:dyDescent="0.2">
      <c r="A2817" s="6" t="s">
        <v>2816</v>
      </c>
      <c r="B2817" s="2" t="s">
        <v>3</v>
      </c>
    </row>
    <row r="2818" spans="1:2" ht="30" x14ac:dyDescent="0.2">
      <c r="A2818" s="6" t="s">
        <v>2817</v>
      </c>
      <c r="B2818" s="2" t="s">
        <v>3</v>
      </c>
    </row>
    <row r="2819" spans="1:2" ht="30" x14ac:dyDescent="0.2">
      <c r="A2819" s="6" t="s">
        <v>2818</v>
      </c>
      <c r="B2819" s="2" t="s">
        <v>3</v>
      </c>
    </row>
    <row r="2820" spans="1:2" ht="30" x14ac:dyDescent="0.2">
      <c r="A2820" s="6" t="s">
        <v>2819</v>
      </c>
      <c r="B2820" s="2" t="s">
        <v>3</v>
      </c>
    </row>
    <row r="2821" spans="1:2" ht="15" x14ac:dyDescent="0.2">
      <c r="A2821" s="6" t="s">
        <v>2820</v>
      </c>
      <c r="B2821" s="2" t="s">
        <v>3</v>
      </c>
    </row>
    <row r="2822" spans="1:2" ht="15" x14ac:dyDescent="0.2">
      <c r="A2822" s="6" t="s">
        <v>2821</v>
      </c>
      <c r="B2822" s="2" t="s">
        <v>3</v>
      </c>
    </row>
    <row r="2823" spans="1:2" ht="45" x14ac:dyDescent="0.2">
      <c r="A2823" s="6" t="s">
        <v>2822</v>
      </c>
      <c r="B2823" s="2" t="s">
        <v>3</v>
      </c>
    </row>
    <row r="2824" spans="1:2" ht="15" x14ac:dyDescent="0.2">
      <c r="A2824" s="6" t="s">
        <v>2823</v>
      </c>
      <c r="B2824" s="2" t="s">
        <v>3</v>
      </c>
    </row>
    <row r="2825" spans="1:2" ht="30" x14ac:dyDescent="0.2">
      <c r="A2825" s="6" t="s">
        <v>2824</v>
      </c>
      <c r="B2825" s="2" t="s">
        <v>3</v>
      </c>
    </row>
    <row r="2826" spans="1:2" ht="15" x14ac:dyDescent="0.2">
      <c r="A2826" s="6" t="s">
        <v>2825</v>
      </c>
      <c r="B2826" s="2" t="s">
        <v>3</v>
      </c>
    </row>
    <row r="2827" spans="1:2" ht="30" x14ac:dyDescent="0.2">
      <c r="A2827" s="6" t="s">
        <v>2826</v>
      </c>
      <c r="B2827" s="2" t="s">
        <v>3</v>
      </c>
    </row>
    <row r="2828" spans="1:2" ht="15" x14ac:dyDescent="0.2">
      <c r="A2828" s="6" t="s">
        <v>2827</v>
      </c>
      <c r="B2828" s="2" t="s">
        <v>3</v>
      </c>
    </row>
    <row r="2829" spans="1:2" ht="15" x14ac:dyDescent="0.2">
      <c r="A2829" s="6" t="s">
        <v>2828</v>
      </c>
      <c r="B2829" s="2" t="s">
        <v>3</v>
      </c>
    </row>
    <row r="2830" spans="1:2" ht="15" x14ac:dyDescent="0.2">
      <c r="A2830" s="6" t="s">
        <v>2829</v>
      </c>
      <c r="B2830" s="2" t="s">
        <v>3</v>
      </c>
    </row>
    <row r="2831" spans="1:2" ht="15" x14ac:dyDescent="0.2">
      <c r="A2831" s="6" t="s">
        <v>2830</v>
      </c>
      <c r="B2831" s="2" t="s">
        <v>3</v>
      </c>
    </row>
    <row r="2832" spans="1:2" ht="15" x14ac:dyDescent="0.2">
      <c r="A2832" s="6" t="s">
        <v>2831</v>
      </c>
      <c r="B2832" s="2" t="s">
        <v>3</v>
      </c>
    </row>
    <row r="2833" spans="1:2" ht="15" x14ac:dyDescent="0.2">
      <c r="A2833" s="6" t="s">
        <v>2832</v>
      </c>
      <c r="B2833" s="2" t="s">
        <v>3</v>
      </c>
    </row>
    <row r="2834" spans="1:2" ht="30" x14ac:dyDescent="0.2">
      <c r="A2834" s="6" t="s">
        <v>2833</v>
      </c>
      <c r="B2834" s="2" t="s">
        <v>3</v>
      </c>
    </row>
    <row r="2835" spans="1:2" ht="15" x14ac:dyDescent="0.2">
      <c r="A2835" s="6" t="s">
        <v>2834</v>
      </c>
      <c r="B2835" s="2" t="s">
        <v>3</v>
      </c>
    </row>
    <row r="2836" spans="1:2" ht="15" x14ac:dyDescent="0.2">
      <c r="A2836" s="6" t="s">
        <v>2835</v>
      </c>
      <c r="B2836" s="2" t="s">
        <v>3</v>
      </c>
    </row>
    <row r="2837" spans="1:2" ht="60" x14ac:dyDescent="0.2">
      <c r="A2837" s="6" t="s">
        <v>2836</v>
      </c>
      <c r="B2837" s="2" t="s">
        <v>3</v>
      </c>
    </row>
    <row r="2838" spans="1:2" ht="15" x14ac:dyDescent="0.2">
      <c r="A2838" s="6" t="s">
        <v>2837</v>
      </c>
      <c r="B2838" s="2" t="s">
        <v>3</v>
      </c>
    </row>
    <row r="2839" spans="1:2" ht="15" x14ac:dyDescent="0.2">
      <c r="A2839" s="6" t="s">
        <v>2838</v>
      </c>
      <c r="B2839" s="2" t="s">
        <v>3</v>
      </c>
    </row>
    <row r="2840" spans="1:2" ht="15" x14ac:dyDescent="0.2">
      <c r="A2840" s="6" t="s">
        <v>2839</v>
      </c>
      <c r="B2840" s="2" t="s">
        <v>3</v>
      </c>
    </row>
    <row r="2841" spans="1:2" ht="15" x14ac:dyDescent="0.2">
      <c r="A2841" s="6" t="s">
        <v>2840</v>
      </c>
      <c r="B2841" s="2" t="s">
        <v>3</v>
      </c>
    </row>
    <row r="2842" spans="1:2" ht="15" x14ac:dyDescent="0.2">
      <c r="A2842" s="6" t="s">
        <v>2841</v>
      </c>
      <c r="B2842" s="2" t="s">
        <v>3</v>
      </c>
    </row>
    <row r="2843" spans="1:2" ht="15" x14ac:dyDescent="0.2">
      <c r="A2843" s="6" t="s">
        <v>2842</v>
      </c>
      <c r="B2843" s="2" t="s">
        <v>3</v>
      </c>
    </row>
    <row r="2844" spans="1:2" ht="15" x14ac:dyDescent="0.2">
      <c r="A2844" s="6" t="s">
        <v>2843</v>
      </c>
      <c r="B2844" s="2" t="s">
        <v>3</v>
      </c>
    </row>
    <row r="2845" spans="1:2" ht="15" x14ac:dyDescent="0.2">
      <c r="A2845" s="6" t="s">
        <v>2844</v>
      </c>
      <c r="B2845" s="2" t="s">
        <v>3</v>
      </c>
    </row>
    <row r="2846" spans="1:2" ht="15" x14ac:dyDescent="0.2">
      <c r="A2846" s="6" t="s">
        <v>2845</v>
      </c>
      <c r="B2846" s="2" t="s">
        <v>3</v>
      </c>
    </row>
    <row r="2847" spans="1:2" ht="15" x14ac:dyDescent="0.2">
      <c r="A2847" s="6" t="s">
        <v>2846</v>
      </c>
      <c r="B2847" s="2" t="s">
        <v>3</v>
      </c>
    </row>
    <row r="2848" spans="1:2" ht="15" x14ac:dyDescent="0.2">
      <c r="A2848" s="6" t="s">
        <v>2847</v>
      </c>
      <c r="B2848" s="2" t="s">
        <v>3</v>
      </c>
    </row>
    <row r="2849" spans="1:2" ht="30" x14ac:dyDescent="0.2">
      <c r="A2849" s="6" t="s">
        <v>2848</v>
      </c>
      <c r="B2849" s="2" t="s">
        <v>3</v>
      </c>
    </row>
    <row r="2850" spans="1:2" ht="30" x14ac:dyDescent="0.2">
      <c r="A2850" s="6" t="s">
        <v>2849</v>
      </c>
      <c r="B2850" s="2" t="s">
        <v>3</v>
      </c>
    </row>
    <row r="2851" spans="1:2" ht="15" x14ac:dyDescent="0.2">
      <c r="A2851" s="6" t="s">
        <v>2850</v>
      </c>
      <c r="B2851" s="2" t="s">
        <v>3</v>
      </c>
    </row>
    <row r="2852" spans="1:2" ht="15" x14ac:dyDescent="0.2">
      <c r="A2852" s="6" t="s">
        <v>2851</v>
      </c>
      <c r="B2852" s="2" t="s">
        <v>3</v>
      </c>
    </row>
    <row r="2853" spans="1:2" ht="15" x14ac:dyDescent="0.2">
      <c r="A2853" s="6" t="s">
        <v>2852</v>
      </c>
      <c r="B2853" s="2" t="s">
        <v>3</v>
      </c>
    </row>
    <row r="2854" spans="1:2" ht="15" x14ac:dyDescent="0.2">
      <c r="A2854" s="6" t="s">
        <v>2853</v>
      </c>
      <c r="B2854" s="2" t="s">
        <v>3</v>
      </c>
    </row>
    <row r="2855" spans="1:2" ht="15" x14ac:dyDescent="0.2">
      <c r="A2855" s="6" t="s">
        <v>2854</v>
      </c>
      <c r="B2855" s="2" t="s">
        <v>3</v>
      </c>
    </row>
    <row r="2856" spans="1:2" ht="15" x14ac:dyDescent="0.2">
      <c r="A2856" s="6" t="s">
        <v>2855</v>
      </c>
      <c r="B2856" s="2" t="s">
        <v>3</v>
      </c>
    </row>
    <row r="2857" spans="1:2" ht="30" x14ac:dyDescent="0.2">
      <c r="A2857" s="6" t="s">
        <v>2856</v>
      </c>
      <c r="B2857" s="2" t="s">
        <v>3</v>
      </c>
    </row>
    <row r="2858" spans="1:2" ht="15" x14ac:dyDescent="0.2">
      <c r="A2858" s="6" t="s">
        <v>2857</v>
      </c>
      <c r="B2858" s="2" t="s">
        <v>3</v>
      </c>
    </row>
    <row r="2859" spans="1:2" ht="15" x14ac:dyDescent="0.2">
      <c r="A2859" s="6" t="s">
        <v>2858</v>
      </c>
      <c r="B2859" s="2" t="s">
        <v>3</v>
      </c>
    </row>
    <row r="2860" spans="1:2" ht="15" x14ac:dyDescent="0.2">
      <c r="A2860" s="6" t="s">
        <v>2859</v>
      </c>
      <c r="B2860" s="2" t="s">
        <v>3</v>
      </c>
    </row>
    <row r="2861" spans="1:2" ht="15" x14ac:dyDescent="0.2">
      <c r="A2861" s="6" t="s">
        <v>2860</v>
      </c>
      <c r="B2861" s="2" t="s">
        <v>3</v>
      </c>
    </row>
    <row r="2862" spans="1:2" ht="15" x14ac:dyDescent="0.2">
      <c r="A2862" s="6" t="s">
        <v>2861</v>
      </c>
      <c r="B2862" s="2" t="s">
        <v>3</v>
      </c>
    </row>
    <row r="2863" spans="1:2" ht="30" x14ac:dyDescent="0.2">
      <c r="A2863" s="6" t="s">
        <v>2862</v>
      </c>
      <c r="B2863" s="2" t="s">
        <v>3</v>
      </c>
    </row>
    <row r="2864" spans="1:2" ht="15" x14ac:dyDescent="0.2">
      <c r="A2864" s="6" t="s">
        <v>2863</v>
      </c>
      <c r="B2864" s="2" t="s">
        <v>3</v>
      </c>
    </row>
    <row r="2865" spans="1:2" ht="15" x14ac:dyDescent="0.2">
      <c r="A2865" s="6" t="s">
        <v>2864</v>
      </c>
      <c r="B2865" s="2" t="s">
        <v>3</v>
      </c>
    </row>
    <row r="2866" spans="1:2" ht="15" x14ac:dyDescent="0.2">
      <c r="A2866" s="6" t="s">
        <v>2865</v>
      </c>
      <c r="B2866" s="2" t="s">
        <v>3</v>
      </c>
    </row>
    <row r="2867" spans="1:2" ht="15" x14ac:dyDescent="0.2">
      <c r="A2867" s="6" t="s">
        <v>2866</v>
      </c>
      <c r="B2867" s="2" t="s">
        <v>3</v>
      </c>
    </row>
    <row r="2868" spans="1:2" ht="15" x14ac:dyDescent="0.2">
      <c r="A2868" s="6" t="s">
        <v>2867</v>
      </c>
      <c r="B2868" s="2" t="s">
        <v>3</v>
      </c>
    </row>
    <row r="2869" spans="1:2" ht="15" x14ac:dyDescent="0.2">
      <c r="A2869" s="6" t="s">
        <v>2868</v>
      </c>
      <c r="B2869" s="2" t="s">
        <v>3</v>
      </c>
    </row>
    <row r="2870" spans="1:2" ht="15" x14ac:dyDescent="0.2">
      <c r="A2870" s="6" t="s">
        <v>2869</v>
      </c>
      <c r="B2870" s="2" t="s">
        <v>3</v>
      </c>
    </row>
    <row r="2871" spans="1:2" ht="15" x14ac:dyDescent="0.2">
      <c r="A2871" s="6" t="s">
        <v>2870</v>
      </c>
      <c r="B2871" s="2" t="s">
        <v>3</v>
      </c>
    </row>
    <row r="2872" spans="1:2" ht="15" x14ac:dyDescent="0.2">
      <c r="A2872" s="6" t="s">
        <v>2871</v>
      </c>
      <c r="B2872" s="2" t="s">
        <v>3</v>
      </c>
    </row>
    <row r="2873" spans="1:2" ht="15" x14ac:dyDescent="0.2">
      <c r="A2873" s="6" t="s">
        <v>2872</v>
      </c>
      <c r="B2873" s="2" t="s">
        <v>3</v>
      </c>
    </row>
    <row r="2874" spans="1:2" ht="15" x14ac:dyDescent="0.2">
      <c r="A2874" s="6" t="s">
        <v>2873</v>
      </c>
      <c r="B2874" s="2" t="s">
        <v>3</v>
      </c>
    </row>
    <row r="2875" spans="1:2" ht="75" x14ac:dyDescent="0.2">
      <c r="A2875" s="6" t="s">
        <v>2874</v>
      </c>
      <c r="B2875" s="2" t="s">
        <v>3</v>
      </c>
    </row>
    <row r="2876" spans="1:2" ht="15" x14ac:dyDescent="0.2">
      <c r="A2876" s="6" t="s">
        <v>2875</v>
      </c>
      <c r="B2876" s="2" t="s">
        <v>3</v>
      </c>
    </row>
    <row r="2877" spans="1:2" ht="15" x14ac:dyDescent="0.2">
      <c r="A2877" s="6" t="s">
        <v>2876</v>
      </c>
      <c r="B2877" s="2" t="s">
        <v>3</v>
      </c>
    </row>
    <row r="2878" spans="1:2" ht="75" x14ac:dyDescent="0.2">
      <c r="A2878" s="6" t="s">
        <v>2877</v>
      </c>
      <c r="B2878" s="2" t="s">
        <v>3</v>
      </c>
    </row>
    <row r="2879" spans="1:2" ht="15" x14ac:dyDescent="0.2">
      <c r="A2879" s="6" t="s">
        <v>2878</v>
      </c>
      <c r="B2879" s="2" t="s">
        <v>3</v>
      </c>
    </row>
    <row r="2880" spans="1:2" ht="15" x14ac:dyDescent="0.2">
      <c r="A2880" s="6" t="s">
        <v>2879</v>
      </c>
      <c r="B2880" s="2" t="s">
        <v>3</v>
      </c>
    </row>
    <row r="2881" spans="1:2" ht="45" x14ac:dyDescent="0.2">
      <c r="A2881" s="6" t="s">
        <v>2880</v>
      </c>
      <c r="B2881" s="2" t="s">
        <v>3</v>
      </c>
    </row>
    <row r="2882" spans="1:2" ht="15" x14ac:dyDescent="0.2">
      <c r="A2882" s="6" t="s">
        <v>2881</v>
      </c>
      <c r="B2882" s="2" t="s">
        <v>3</v>
      </c>
    </row>
    <row r="2883" spans="1:2" ht="15" x14ac:dyDescent="0.2">
      <c r="A2883" s="6" t="s">
        <v>2882</v>
      </c>
      <c r="B2883" s="2" t="s">
        <v>3</v>
      </c>
    </row>
    <row r="2884" spans="1:2" ht="15" x14ac:dyDescent="0.2">
      <c r="A2884" s="6" t="s">
        <v>2883</v>
      </c>
      <c r="B2884" s="2" t="s">
        <v>3</v>
      </c>
    </row>
    <row r="2885" spans="1:2" ht="15" x14ac:dyDescent="0.2">
      <c r="A2885" s="6" t="s">
        <v>2884</v>
      </c>
      <c r="B2885" s="2" t="s">
        <v>3</v>
      </c>
    </row>
    <row r="2886" spans="1:2" ht="15" x14ac:dyDescent="0.2">
      <c r="A2886" s="6" t="s">
        <v>2885</v>
      </c>
      <c r="B2886" s="2" t="s">
        <v>3</v>
      </c>
    </row>
    <row r="2887" spans="1:2" ht="15" x14ac:dyDescent="0.2">
      <c r="A2887" s="6" t="s">
        <v>2886</v>
      </c>
      <c r="B2887" s="2" t="s">
        <v>3</v>
      </c>
    </row>
    <row r="2888" spans="1:2" ht="15" x14ac:dyDescent="0.2">
      <c r="A2888" s="6" t="s">
        <v>2887</v>
      </c>
      <c r="B2888" s="2" t="s">
        <v>3</v>
      </c>
    </row>
    <row r="2889" spans="1:2" ht="15" x14ac:dyDescent="0.2">
      <c r="A2889" s="6" t="s">
        <v>2888</v>
      </c>
      <c r="B2889" s="2" t="s">
        <v>3</v>
      </c>
    </row>
    <row r="2890" spans="1:2" ht="15" x14ac:dyDescent="0.2">
      <c r="A2890" s="6" t="s">
        <v>2889</v>
      </c>
      <c r="B2890" s="2" t="s">
        <v>3</v>
      </c>
    </row>
    <row r="2891" spans="1:2" ht="15" x14ac:dyDescent="0.2">
      <c r="A2891" s="6" t="s">
        <v>2890</v>
      </c>
      <c r="B2891" s="2" t="s">
        <v>3</v>
      </c>
    </row>
    <row r="2892" spans="1:2" ht="15" x14ac:dyDescent="0.2">
      <c r="A2892" s="6" t="s">
        <v>2891</v>
      </c>
      <c r="B2892" s="2" t="s">
        <v>3</v>
      </c>
    </row>
    <row r="2893" spans="1:2" ht="15" x14ac:dyDescent="0.2">
      <c r="A2893" s="6" t="s">
        <v>2892</v>
      </c>
      <c r="B2893" s="2" t="s">
        <v>3</v>
      </c>
    </row>
    <row r="2894" spans="1:2" ht="15" x14ac:dyDescent="0.2">
      <c r="A2894" s="6" t="s">
        <v>2893</v>
      </c>
      <c r="B2894" s="2" t="s">
        <v>3</v>
      </c>
    </row>
    <row r="2895" spans="1:2" ht="15" x14ac:dyDescent="0.2">
      <c r="A2895" s="6" t="s">
        <v>2894</v>
      </c>
      <c r="B2895" s="2" t="s">
        <v>3</v>
      </c>
    </row>
    <row r="2896" spans="1:2" ht="15" x14ac:dyDescent="0.2">
      <c r="A2896" s="6" t="s">
        <v>2895</v>
      </c>
      <c r="B2896" s="2" t="s">
        <v>3</v>
      </c>
    </row>
    <row r="2897" spans="1:2" ht="15" x14ac:dyDescent="0.2">
      <c r="A2897" s="6" t="s">
        <v>2896</v>
      </c>
      <c r="B2897" s="2" t="s">
        <v>3</v>
      </c>
    </row>
    <row r="2898" spans="1:2" ht="15" x14ac:dyDescent="0.2">
      <c r="A2898" s="6" t="s">
        <v>2897</v>
      </c>
      <c r="B2898" s="2" t="s">
        <v>3</v>
      </c>
    </row>
    <row r="2899" spans="1:2" ht="15" x14ac:dyDescent="0.2">
      <c r="A2899" s="6" t="s">
        <v>2898</v>
      </c>
      <c r="B2899" s="2" t="s">
        <v>3</v>
      </c>
    </row>
    <row r="2900" spans="1:2" ht="15" x14ac:dyDescent="0.2">
      <c r="A2900" s="6" t="s">
        <v>2899</v>
      </c>
      <c r="B2900" s="2" t="s">
        <v>3</v>
      </c>
    </row>
    <row r="2901" spans="1:2" ht="15" x14ac:dyDescent="0.2">
      <c r="A2901" s="6" t="s">
        <v>2900</v>
      </c>
      <c r="B2901" s="2" t="s">
        <v>3</v>
      </c>
    </row>
    <row r="2902" spans="1:2" ht="30" x14ac:dyDescent="0.2">
      <c r="A2902" s="6" t="s">
        <v>2901</v>
      </c>
      <c r="B2902" s="2" t="s">
        <v>3</v>
      </c>
    </row>
    <row r="2903" spans="1:2" ht="30" x14ac:dyDescent="0.2">
      <c r="A2903" s="6" t="s">
        <v>2902</v>
      </c>
      <c r="B2903" s="2" t="s">
        <v>3</v>
      </c>
    </row>
    <row r="2904" spans="1:2" ht="15" x14ac:dyDescent="0.2">
      <c r="A2904" s="6" t="s">
        <v>2903</v>
      </c>
      <c r="B2904" s="2" t="s">
        <v>3</v>
      </c>
    </row>
    <row r="2905" spans="1:2" ht="45" x14ac:dyDescent="0.2">
      <c r="A2905" s="6" t="s">
        <v>2904</v>
      </c>
      <c r="B2905" s="2" t="s">
        <v>3</v>
      </c>
    </row>
    <row r="2906" spans="1:2" ht="60" x14ac:dyDescent="0.2">
      <c r="A2906" s="6" t="s">
        <v>2905</v>
      </c>
      <c r="B2906" s="2" t="s">
        <v>3</v>
      </c>
    </row>
    <row r="2907" spans="1:2" ht="15" x14ac:dyDescent="0.2">
      <c r="A2907" s="6" t="s">
        <v>2906</v>
      </c>
      <c r="B2907" s="2" t="s">
        <v>3</v>
      </c>
    </row>
    <row r="2908" spans="1:2" ht="30" x14ac:dyDescent="0.2">
      <c r="A2908" s="6" t="s">
        <v>2907</v>
      </c>
      <c r="B2908" s="2" t="s">
        <v>3</v>
      </c>
    </row>
    <row r="2909" spans="1:2" ht="30" x14ac:dyDescent="0.2">
      <c r="A2909" s="6" t="s">
        <v>2908</v>
      </c>
      <c r="B2909" s="2" t="s">
        <v>3</v>
      </c>
    </row>
    <row r="2910" spans="1:2" ht="15" x14ac:dyDescent="0.2">
      <c r="A2910" s="6" t="s">
        <v>2909</v>
      </c>
      <c r="B2910" s="2" t="s">
        <v>3</v>
      </c>
    </row>
    <row r="2911" spans="1:2" ht="15" x14ac:dyDescent="0.2">
      <c r="A2911" s="6" t="s">
        <v>2910</v>
      </c>
      <c r="B2911" s="2" t="s">
        <v>3</v>
      </c>
    </row>
    <row r="2912" spans="1:2" ht="15" x14ac:dyDescent="0.2">
      <c r="A2912" s="6" t="s">
        <v>2911</v>
      </c>
      <c r="B2912" s="2" t="s">
        <v>3</v>
      </c>
    </row>
    <row r="2913" spans="1:2" ht="15" x14ac:dyDescent="0.2">
      <c r="A2913" s="6" t="s">
        <v>2912</v>
      </c>
      <c r="B2913" s="2" t="s">
        <v>3</v>
      </c>
    </row>
    <row r="2914" spans="1:2" ht="15" x14ac:dyDescent="0.2">
      <c r="A2914" s="6" t="s">
        <v>2913</v>
      </c>
      <c r="B2914" s="2" t="s">
        <v>3</v>
      </c>
    </row>
    <row r="2915" spans="1:2" ht="15" x14ac:dyDescent="0.2">
      <c r="A2915" s="6" t="s">
        <v>2914</v>
      </c>
      <c r="B2915" s="2" t="s">
        <v>3</v>
      </c>
    </row>
    <row r="2916" spans="1:2" ht="15" x14ac:dyDescent="0.2">
      <c r="A2916" s="6" t="s">
        <v>16683</v>
      </c>
      <c r="B2916" s="2" t="s">
        <v>3</v>
      </c>
    </row>
    <row r="2917" spans="1:2" ht="30" x14ac:dyDescent="0.2">
      <c r="A2917" s="6" t="s">
        <v>2915</v>
      </c>
      <c r="B2917" s="2" t="s">
        <v>3</v>
      </c>
    </row>
    <row r="2918" spans="1:2" ht="15" x14ac:dyDescent="0.2">
      <c r="A2918" s="6" t="s">
        <v>2916</v>
      </c>
      <c r="B2918" s="2" t="s">
        <v>3</v>
      </c>
    </row>
    <row r="2919" spans="1:2" ht="15" x14ac:dyDescent="0.2">
      <c r="A2919" s="6" t="s">
        <v>2917</v>
      </c>
      <c r="B2919" s="2" t="s">
        <v>3</v>
      </c>
    </row>
    <row r="2920" spans="1:2" ht="15" x14ac:dyDescent="0.2">
      <c r="A2920" s="6" t="s">
        <v>2918</v>
      </c>
      <c r="B2920" s="2" t="s">
        <v>3</v>
      </c>
    </row>
    <row r="2921" spans="1:2" ht="15" x14ac:dyDescent="0.2">
      <c r="A2921" s="6" t="s">
        <v>2919</v>
      </c>
      <c r="B2921" s="2" t="s">
        <v>3</v>
      </c>
    </row>
    <row r="2922" spans="1:2" ht="15" x14ac:dyDescent="0.2">
      <c r="A2922" s="6" t="s">
        <v>2920</v>
      </c>
      <c r="B2922" s="2" t="s">
        <v>3</v>
      </c>
    </row>
    <row r="2923" spans="1:2" ht="15" x14ac:dyDescent="0.2">
      <c r="A2923" s="6" t="s">
        <v>2921</v>
      </c>
      <c r="B2923" s="2" t="s">
        <v>3</v>
      </c>
    </row>
    <row r="2924" spans="1:2" ht="30" x14ac:dyDescent="0.2">
      <c r="A2924" s="6" t="s">
        <v>2922</v>
      </c>
      <c r="B2924" s="2" t="s">
        <v>3</v>
      </c>
    </row>
    <row r="2925" spans="1:2" ht="15" x14ac:dyDescent="0.2">
      <c r="A2925" s="6" t="s">
        <v>2923</v>
      </c>
      <c r="B2925" s="2" t="s">
        <v>3</v>
      </c>
    </row>
    <row r="2926" spans="1:2" ht="15" x14ac:dyDescent="0.2">
      <c r="A2926" s="6" t="s">
        <v>2924</v>
      </c>
      <c r="B2926" s="2" t="s">
        <v>3</v>
      </c>
    </row>
    <row r="2927" spans="1:2" ht="15" x14ac:dyDescent="0.2">
      <c r="A2927" s="6" t="s">
        <v>2925</v>
      </c>
      <c r="B2927" s="2" t="s">
        <v>3</v>
      </c>
    </row>
    <row r="2928" spans="1:2" ht="15" x14ac:dyDescent="0.2">
      <c r="A2928" s="6" t="s">
        <v>2926</v>
      </c>
      <c r="B2928" s="2" t="s">
        <v>3</v>
      </c>
    </row>
    <row r="2929" spans="1:2" ht="15" x14ac:dyDescent="0.2">
      <c r="A2929" s="6" t="s">
        <v>2927</v>
      </c>
      <c r="B2929" s="2" t="s">
        <v>3</v>
      </c>
    </row>
    <row r="2930" spans="1:2" ht="60" x14ac:dyDescent="0.2">
      <c r="A2930" s="6" t="s">
        <v>2928</v>
      </c>
      <c r="B2930" s="2" t="s">
        <v>3</v>
      </c>
    </row>
    <row r="2931" spans="1:2" ht="15" x14ac:dyDescent="0.2">
      <c r="A2931" s="6" t="s">
        <v>2929</v>
      </c>
      <c r="B2931" s="2" t="s">
        <v>3</v>
      </c>
    </row>
    <row r="2932" spans="1:2" ht="15" x14ac:dyDescent="0.2">
      <c r="A2932" s="6" t="s">
        <v>2930</v>
      </c>
      <c r="B2932" s="2" t="s">
        <v>3</v>
      </c>
    </row>
    <row r="2933" spans="1:2" ht="45" x14ac:dyDescent="0.2">
      <c r="A2933" s="6" t="s">
        <v>2931</v>
      </c>
      <c r="B2933" s="2" t="s">
        <v>3</v>
      </c>
    </row>
    <row r="2934" spans="1:2" ht="15" x14ac:dyDescent="0.2">
      <c r="A2934" s="6" t="s">
        <v>2932</v>
      </c>
      <c r="B2934" s="2" t="s">
        <v>3</v>
      </c>
    </row>
    <row r="2935" spans="1:2" ht="15" x14ac:dyDescent="0.2">
      <c r="A2935" s="6" t="s">
        <v>2933</v>
      </c>
      <c r="B2935" s="2" t="s">
        <v>3</v>
      </c>
    </row>
    <row r="2936" spans="1:2" ht="30" x14ac:dyDescent="0.2">
      <c r="A2936" s="6" t="s">
        <v>2934</v>
      </c>
      <c r="B2936" s="2" t="s">
        <v>3</v>
      </c>
    </row>
    <row r="2937" spans="1:2" ht="15" x14ac:dyDescent="0.2">
      <c r="A2937" s="6" t="s">
        <v>920</v>
      </c>
      <c r="B2937" s="2" t="s">
        <v>3</v>
      </c>
    </row>
    <row r="2938" spans="1:2" ht="15" x14ac:dyDescent="0.2">
      <c r="A2938" s="6" t="s">
        <v>2935</v>
      </c>
      <c r="B2938" s="2" t="s">
        <v>3</v>
      </c>
    </row>
    <row r="2939" spans="1:2" ht="15" x14ac:dyDescent="0.2">
      <c r="A2939" s="6" t="s">
        <v>2936</v>
      </c>
      <c r="B2939" s="2" t="s">
        <v>3</v>
      </c>
    </row>
    <row r="2940" spans="1:2" ht="15" x14ac:dyDescent="0.2">
      <c r="A2940" s="6" t="s">
        <v>2937</v>
      </c>
      <c r="B2940" s="2" t="s">
        <v>3</v>
      </c>
    </row>
    <row r="2941" spans="1:2" ht="15" x14ac:dyDescent="0.2">
      <c r="A2941" s="6" t="s">
        <v>2938</v>
      </c>
      <c r="B2941" s="2" t="s">
        <v>3</v>
      </c>
    </row>
    <row r="2942" spans="1:2" ht="15" x14ac:dyDescent="0.2">
      <c r="A2942" s="6" t="s">
        <v>2939</v>
      </c>
      <c r="B2942" s="2" t="s">
        <v>3</v>
      </c>
    </row>
    <row r="2943" spans="1:2" ht="15" x14ac:dyDescent="0.2">
      <c r="A2943" s="6" t="s">
        <v>2940</v>
      </c>
      <c r="B2943" s="2" t="s">
        <v>3</v>
      </c>
    </row>
    <row r="2944" spans="1:2" ht="15" x14ac:dyDescent="0.2">
      <c r="A2944" s="6" t="s">
        <v>2941</v>
      </c>
      <c r="B2944" s="2" t="s">
        <v>3</v>
      </c>
    </row>
    <row r="2945" spans="1:2" ht="15" x14ac:dyDescent="0.2">
      <c r="A2945" s="6" t="s">
        <v>2942</v>
      </c>
      <c r="B2945" s="2" t="s">
        <v>3</v>
      </c>
    </row>
    <row r="2946" spans="1:2" ht="15" x14ac:dyDescent="0.2">
      <c r="A2946" s="6" t="s">
        <v>2943</v>
      </c>
      <c r="B2946" s="2" t="s">
        <v>3</v>
      </c>
    </row>
    <row r="2947" spans="1:2" ht="15" x14ac:dyDescent="0.2">
      <c r="A2947" s="6" t="s">
        <v>2944</v>
      </c>
      <c r="B2947" s="2" t="s">
        <v>3</v>
      </c>
    </row>
    <row r="2948" spans="1:2" ht="15" x14ac:dyDescent="0.2">
      <c r="A2948" s="6" t="s">
        <v>2945</v>
      </c>
      <c r="B2948" s="2" t="s">
        <v>3</v>
      </c>
    </row>
    <row r="2949" spans="1:2" ht="15" x14ac:dyDescent="0.2">
      <c r="A2949" s="6" t="s">
        <v>2946</v>
      </c>
      <c r="B2949" s="2" t="s">
        <v>3</v>
      </c>
    </row>
    <row r="2950" spans="1:2" ht="15" x14ac:dyDescent="0.2">
      <c r="A2950" s="6" t="s">
        <v>2947</v>
      </c>
      <c r="B2950" s="2" t="s">
        <v>3</v>
      </c>
    </row>
    <row r="2951" spans="1:2" ht="15" x14ac:dyDescent="0.2">
      <c r="A2951" s="6" t="s">
        <v>2948</v>
      </c>
      <c r="B2951" s="2" t="s">
        <v>3</v>
      </c>
    </row>
    <row r="2952" spans="1:2" ht="15" x14ac:dyDescent="0.2">
      <c r="A2952" s="6" t="s">
        <v>2949</v>
      </c>
      <c r="B2952" s="2" t="s">
        <v>3</v>
      </c>
    </row>
    <row r="2953" spans="1:2" ht="15" x14ac:dyDescent="0.2">
      <c r="A2953" s="6" t="s">
        <v>2950</v>
      </c>
      <c r="B2953" s="2" t="s">
        <v>3</v>
      </c>
    </row>
    <row r="2954" spans="1:2" ht="15" x14ac:dyDescent="0.2">
      <c r="A2954" s="6" t="s">
        <v>2951</v>
      </c>
      <c r="B2954" s="2" t="s">
        <v>3</v>
      </c>
    </row>
    <row r="2955" spans="1:2" ht="15" x14ac:dyDescent="0.2">
      <c r="A2955" s="6" t="s">
        <v>2952</v>
      </c>
      <c r="B2955" s="2" t="s">
        <v>3</v>
      </c>
    </row>
    <row r="2956" spans="1:2" ht="15" x14ac:dyDescent="0.2">
      <c r="A2956" s="6" t="s">
        <v>2953</v>
      </c>
      <c r="B2956" s="2" t="s">
        <v>3</v>
      </c>
    </row>
    <row r="2957" spans="1:2" ht="15" x14ac:dyDescent="0.2">
      <c r="A2957" s="6" t="s">
        <v>2954</v>
      </c>
      <c r="B2957" s="2" t="s">
        <v>3</v>
      </c>
    </row>
    <row r="2958" spans="1:2" ht="15" x14ac:dyDescent="0.2">
      <c r="A2958" s="6" t="s">
        <v>2955</v>
      </c>
      <c r="B2958" s="2" t="s">
        <v>3</v>
      </c>
    </row>
    <row r="2959" spans="1:2" ht="15" x14ac:dyDescent="0.2">
      <c r="A2959" s="6" t="s">
        <v>2956</v>
      </c>
      <c r="B2959" s="2" t="s">
        <v>3</v>
      </c>
    </row>
    <row r="2960" spans="1:2" ht="15" x14ac:dyDescent="0.2">
      <c r="A2960" s="6" t="s">
        <v>2957</v>
      </c>
      <c r="B2960" s="2" t="s">
        <v>3</v>
      </c>
    </row>
    <row r="2961" spans="1:2" ht="15" x14ac:dyDescent="0.2">
      <c r="A2961" s="6" t="s">
        <v>2958</v>
      </c>
      <c r="B2961" s="2" t="s">
        <v>3</v>
      </c>
    </row>
    <row r="2962" spans="1:2" ht="15" x14ac:dyDescent="0.2">
      <c r="A2962" s="6" t="s">
        <v>2959</v>
      </c>
      <c r="B2962" s="2" t="s">
        <v>3</v>
      </c>
    </row>
    <row r="2963" spans="1:2" ht="15" x14ac:dyDescent="0.2">
      <c r="A2963" s="6" t="s">
        <v>2960</v>
      </c>
      <c r="B2963" s="2" t="s">
        <v>3</v>
      </c>
    </row>
    <row r="2964" spans="1:2" ht="15" x14ac:dyDescent="0.2">
      <c r="A2964" s="6" t="s">
        <v>2961</v>
      </c>
      <c r="B2964" s="2" t="s">
        <v>3</v>
      </c>
    </row>
    <row r="2965" spans="1:2" ht="15" x14ac:dyDescent="0.2">
      <c r="A2965" s="6" t="s">
        <v>2962</v>
      </c>
      <c r="B2965" s="2" t="s">
        <v>3</v>
      </c>
    </row>
    <row r="2966" spans="1:2" ht="15" x14ac:dyDescent="0.2">
      <c r="A2966" s="6" t="s">
        <v>2963</v>
      </c>
      <c r="B2966" s="2" t="s">
        <v>3</v>
      </c>
    </row>
    <row r="2967" spans="1:2" ht="15" x14ac:dyDescent="0.2">
      <c r="A2967" s="6" t="s">
        <v>2964</v>
      </c>
      <c r="B2967" s="2" t="s">
        <v>3</v>
      </c>
    </row>
    <row r="2968" spans="1:2" ht="15" x14ac:dyDescent="0.2">
      <c r="A2968" s="6" t="s">
        <v>2965</v>
      </c>
      <c r="B2968" s="2" t="s">
        <v>3</v>
      </c>
    </row>
    <row r="2969" spans="1:2" ht="15" x14ac:dyDescent="0.2">
      <c r="A2969" s="6" t="s">
        <v>2966</v>
      </c>
      <c r="B2969" s="2" t="s">
        <v>3</v>
      </c>
    </row>
    <row r="2970" spans="1:2" ht="15" x14ac:dyDescent="0.2">
      <c r="A2970" s="6" t="s">
        <v>2967</v>
      </c>
      <c r="B2970" s="2" t="s">
        <v>3</v>
      </c>
    </row>
    <row r="2971" spans="1:2" ht="15" x14ac:dyDescent="0.2">
      <c r="A2971" s="6" t="s">
        <v>2968</v>
      </c>
      <c r="B2971" s="2" t="s">
        <v>3</v>
      </c>
    </row>
    <row r="2972" spans="1:2" ht="15" x14ac:dyDescent="0.2">
      <c r="A2972" s="6" t="s">
        <v>2969</v>
      </c>
      <c r="B2972" s="2" t="s">
        <v>3</v>
      </c>
    </row>
    <row r="2973" spans="1:2" ht="15" x14ac:dyDescent="0.2">
      <c r="A2973" s="6" t="s">
        <v>2970</v>
      </c>
      <c r="B2973" s="2" t="s">
        <v>3</v>
      </c>
    </row>
    <row r="2974" spans="1:2" ht="15" x14ac:dyDescent="0.2">
      <c r="A2974" s="6" t="s">
        <v>2971</v>
      </c>
      <c r="B2974" s="2" t="s">
        <v>3</v>
      </c>
    </row>
    <row r="2975" spans="1:2" ht="15" x14ac:dyDescent="0.2">
      <c r="A2975" s="6" t="s">
        <v>2972</v>
      </c>
      <c r="B2975" s="2" t="s">
        <v>3</v>
      </c>
    </row>
    <row r="2976" spans="1:2" ht="15" x14ac:dyDescent="0.2">
      <c r="A2976" s="6" t="s">
        <v>2973</v>
      </c>
      <c r="B2976" s="2" t="s">
        <v>3</v>
      </c>
    </row>
    <row r="2977" spans="1:2" ht="15" x14ac:dyDescent="0.2">
      <c r="A2977" s="6" t="s">
        <v>2974</v>
      </c>
      <c r="B2977" s="2" t="s">
        <v>3</v>
      </c>
    </row>
    <row r="2978" spans="1:2" ht="15" x14ac:dyDescent="0.2">
      <c r="A2978" s="6" t="s">
        <v>2975</v>
      </c>
      <c r="B2978" s="2" t="s">
        <v>3</v>
      </c>
    </row>
    <row r="2979" spans="1:2" ht="15" x14ac:dyDescent="0.2">
      <c r="A2979" s="6" t="s">
        <v>2976</v>
      </c>
      <c r="B2979" s="2" t="s">
        <v>3</v>
      </c>
    </row>
    <row r="2980" spans="1:2" ht="15" x14ac:dyDescent="0.2">
      <c r="A2980" s="6" t="s">
        <v>2977</v>
      </c>
      <c r="B2980" s="2" t="s">
        <v>3</v>
      </c>
    </row>
    <row r="2981" spans="1:2" ht="15" x14ac:dyDescent="0.2">
      <c r="A2981" s="6" t="s">
        <v>2978</v>
      </c>
      <c r="B2981" s="2" t="s">
        <v>3</v>
      </c>
    </row>
    <row r="2982" spans="1:2" ht="15" x14ac:dyDescent="0.2">
      <c r="A2982" s="6" t="s">
        <v>2979</v>
      </c>
      <c r="B2982" s="2" t="s">
        <v>3</v>
      </c>
    </row>
    <row r="2983" spans="1:2" ht="15" x14ac:dyDescent="0.2">
      <c r="A2983" s="6" t="s">
        <v>2980</v>
      </c>
      <c r="B2983" s="2" t="s">
        <v>3</v>
      </c>
    </row>
    <row r="2984" spans="1:2" ht="15" x14ac:dyDescent="0.2">
      <c r="A2984" s="6" t="s">
        <v>2981</v>
      </c>
      <c r="B2984" s="2" t="s">
        <v>3</v>
      </c>
    </row>
    <row r="2985" spans="1:2" ht="15" x14ac:dyDescent="0.2">
      <c r="A2985" s="6" t="s">
        <v>2982</v>
      </c>
      <c r="B2985" s="2" t="s">
        <v>3</v>
      </c>
    </row>
    <row r="2986" spans="1:2" ht="15" x14ac:dyDescent="0.2">
      <c r="A2986" s="6" t="s">
        <v>2983</v>
      </c>
      <c r="B2986" s="2" t="s">
        <v>3</v>
      </c>
    </row>
    <row r="2987" spans="1:2" ht="15" x14ac:dyDescent="0.2">
      <c r="A2987" s="6" t="s">
        <v>2984</v>
      </c>
      <c r="B2987" s="2" t="s">
        <v>3</v>
      </c>
    </row>
    <row r="2988" spans="1:2" ht="15" x14ac:dyDescent="0.2">
      <c r="A2988" s="6" t="s">
        <v>2985</v>
      </c>
      <c r="B2988" s="2" t="s">
        <v>3</v>
      </c>
    </row>
    <row r="2989" spans="1:2" ht="15" x14ac:dyDescent="0.2">
      <c r="A2989" s="6" t="s">
        <v>2986</v>
      </c>
      <c r="B2989" s="2" t="s">
        <v>3</v>
      </c>
    </row>
    <row r="2990" spans="1:2" ht="15" x14ac:dyDescent="0.2">
      <c r="A2990" s="6" t="s">
        <v>2987</v>
      </c>
      <c r="B2990" s="2" t="s">
        <v>3</v>
      </c>
    </row>
    <row r="2991" spans="1:2" ht="30" x14ac:dyDescent="0.2">
      <c r="A2991" s="6" t="s">
        <v>2988</v>
      </c>
      <c r="B2991" s="2" t="s">
        <v>3</v>
      </c>
    </row>
    <row r="2992" spans="1:2" ht="60" x14ac:dyDescent="0.2">
      <c r="A2992" s="6" t="s">
        <v>2989</v>
      </c>
      <c r="B2992" s="2" t="s">
        <v>3</v>
      </c>
    </row>
    <row r="2993" spans="1:2" ht="30" x14ac:dyDescent="0.2">
      <c r="A2993" s="6" t="s">
        <v>2990</v>
      </c>
      <c r="B2993" s="2" t="s">
        <v>3</v>
      </c>
    </row>
    <row r="2994" spans="1:2" ht="270" x14ac:dyDescent="0.2">
      <c r="A2994" s="6" t="s">
        <v>2991</v>
      </c>
      <c r="B2994" s="2" t="s">
        <v>3</v>
      </c>
    </row>
    <row r="2995" spans="1:2" ht="210" x14ac:dyDescent="0.2">
      <c r="A2995" s="6" t="s">
        <v>2992</v>
      </c>
      <c r="B2995" s="2" t="s">
        <v>3</v>
      </c>
    </row>
    <row r="2996" spans="1:2" ht="165" x14ac:dyDescent="0.2">
      <c r="A2996" s="6" t="s">
        <v>2993</v>
      </c>
      <c r="B2996" s="2" t="s">
        <v>3</v>
      </c>
    </row>
    <row r="2997" spans="1:2" ht="315" x14ac:dyDescent="0.2">
      <c r="A2997" s="6" t="s">
        <v>2994</v>
      </c>
      <c r="B2997" s="2" t="s">
        <v>3</v>
      </c>
    </row>
    <row r="2998" spans="1:2" ht="30" x14ac:dyDescent="0.2">
      <c r="A2998" s="6" t="s">
        <v>2995</v>
      </c>
      <c r="B2998" s="2" t="s">
        <v>3</v>
      </c>
    </row>
    <row r="2999" spans="1:2" ht="75" x14ac:dyDescent="0.2">
      <c r="A2999" s="6" t="s">
        <v>2996</v>
      </c>
      <c r="B2999" s="2" t="s">
        <v>3</v>
      </c>
    </row>
    <row r="3000" spans="1:2" ht="150" x14ac:dyDescent="0.2">
      <c r="A3000" s="6" t="s">
        <v>2997</v>
      </c>
      <c r="B3000" s="2" t="s">
        <v>3</v>
      </c>
    </row>
    <row r="3001" spans="1:2" ht="30" x14ac:dyDescent="0.2">
      <c r="A3001" s="6" t="s">
        <v>2998</v>
      </c>
      <c r="B3001" s="2" t="s">
        <v>3</v>
      </c>
    </row>
    <row r="3002" spans="1:2" ht="150" x14ac:dyDescent="0.2">
      <c r="A3002" s="6" t="s">
        <v>2999</v>
      </c>
      <c r="B3002" s="2" t="s">
        <v>3</v>
      </c>
    </row>
    <row r="3003" spans="1:2" ht="45" x14ac:dyDescent="0.2">
      <c r="A3003" s="6" t="s">
        <v>3000</v>
      </c>
      <c r="B3003" s="2" t="s">
        <v>3</v>
      </c>
    </row>
    <row r="3004" spans="1:2" ht="45" x14ac:dyDescent="0.2">
      <c r="A3004" s="6" t="s">
        <v>3001</v>
      </c>
      <c r="B3004" s="2" t="s">
        <v>3</v>
      </c>
    </row>
    <row r="3005" spans="1:2" ht="409.5" x14ac:dyDescent="0.2">
      <c r="A3005" s="6" t="s">
        <v>3002</v>
      </c>
      <c r="B3005" s="2" t="s">
        <v>3</v>
      </c>
    </row>
    <row r="3006" spans="1:2" ht="180" x14ac:dyDescent="0.2">
      <c r="A3006" s="6" t="s">
        <v>3003</v>
      </c>
      <c r="B3006" s="2" t="s">
        <v>3</v>
      </c>
    </row>
    <row r="3007" spans="1:2" ht="165" x14ac:dyDescent="0.2">
      <c r="A3007" s="6" t="s">
        <v>3004</v>
      </c>
      <c r="B3007" s="2" t="s">
        <v>3</v>
      </c>
    </row>
    <row r="3008" spans="1:2" ht="90" x14ac:dyDescent="0.2">
      <c r="A3008" s="6" t="s">
        <v>3005</v>
      </c>
      <c r="B3008" s="2" t="s">
        <v>3</v>
      </c>
    </row>
    <row r="3009" spans="1:2" ht="240" x14ac:dyDescent="0.2">
      <c r="A3009" s="6" t="s">
        <v>3006</v>
      </c>
      <c r="B3009" s="2" t="s">
        <v>3</v>
      </c>
    </row>
    <row r="3010" spans="1:2" ht="15" x14ac:dyDescent="0.2">
      <c r="A3010" s="6" t="s">
        <v>3007</v>
      </c>
      <c r="B3010" s="2" t="s">
        <v>3</v>
      </c>
    </row>
    <row r="3011" spans="1:2" ht="45" x14ac:dyDescent="0.2">
      <c r="A3011" s="6" t="s">
        <v>3008</v>
      </c>
      <c r="B3011" s="2" t="s">
        <v>3</v>
      </c>
    </row>
    <row r="3012" spans="1:2" ht="180" x14ac:dyDescent="0.2">
      <c r="A3012" s="6" t="s">
        <v>3009</v>
      </c>
      <c r="B3012" s="2" t="s">
        <v>3</v>
      </c>
    </row>
    <row r="3013" spans="1:2" ht="225" x14ac:dyDescent="0.2">
      <c r="A3013" s="6" t="s">
        <v>3010</v>
      </c>
      <c r="B3013" s="2" t="s">
        <v>3</v>
      </c>
    </row>
    <row r="3014" spans="1:2" ht="240" x14ac:dyDescent="0.2">
      <c r="A3014" s="6" t="s">
        <v>3011</v>
      </c>
      <c r="B3014" s="2" t="s">
        <v>3</v>
      </c>
    </row>
    <row r="3015" spans="1:2" ht="120" x14ac:dyDescent="0.2">
      <c r="A3015" s="6" t="s">
        <v>3012</v>
      </c>
      <c r="B3015" s="2" t="s">
        <v>3</v>
      </c>
    </row>
    <row r="3016" spans="1:2" ht="180" x14ac:dyDescent="0.2">
      <c r="A3016" s="6" t="s">
        <v>3013</v>
      </c>
      <c r="B3016" s="2" t="s">
        <v>3</v>
      </c>
    </row>
    <row r="3017" spans="1:2" ht="165" x14ac:dyDescent="0.2">
      <c r="A3017" s="6" t="s">
        <v>3014</v>
      </c>
      <c r="B3017" s="2" t="s">
        <v>3</v>
      </c>
    </row>
    <row r="3018" spans="1:2" ht="195" x14ac:dyDescent="0.2">
      <c r="A3018" s="6" t="s">
        <v>3015</v>
      </c>
      <c r="B3018" s="2" t="s">
        <v>3</v>
      </c>
    </row>
    <row r="3019" spans="1:2" ht="135" x14ac:dyDescent="0.2">
      <c r="A3019" s="6" t="s">
        <v>3016</v>
      </c>
      <c r="B3019" s="2" t="s">
        <v>3</v>
      </c>
    </row>
    <row r="3020" spans="1:2" ht="60" x14ac:dyDescent="0.2">
      <c r="A3020" s="6" t="s">
        <v>3017</v>
      </c>
      <c r="B3020" s="2" t="s">
        <v>3</v>
      </c>
    </row>
    <row r="3021" spans="1:2" ht="45" x14ac:dyDescent="0.2">
      <c r="A3021" s="6" t="s">
        <v>3018</v>
      </c>
      <c r="B3021" s="2" t="s">
        <v>3</v>
      </c>
    </row>
    <row r="3022" spans="1:2" ht="120" x14ac:dyDescent="0.2">
      <c r="A3022" s="6" t="s">
        <v>3019</v>
      </c>
      <c r="B3022" s="2" t="s">
        <v>3</v>
      </c>
    </row>
    <row r="3023" spans="1:2" ht="30" x14ac:dyDescent="0.2">
      <c r="A3023" s="6" t="s">
        <v>3020</v>
      </c>
      <c r="B3023" s="2" t="s">
        <v>3</v>
      </c>
    </row>
    <row r="3024" spans="1:2" ht="150" x14ac:dyDescent="0.2">
      <c r="A3024" s="6" t="s">
        <v>3021</v>
      </c>
      <c r="B3024" s="2" t="s">
        <v>3</v>
      </c>
    </row>
    <row r="3025" spans="1:2" ht="240" x14ac:dyDescent="0.2">
      <c r="A3025" s="6" t="s">
        <v>3022</v>
      </c>
      <c r="B3025" s="2" t="s">
        <v>3</v>
      </c>
    </row>
    <row r="3026" spans="1:2" ht="300" x14ac:dyDescent="0.2">
      <c r="A3026" s="6" t="s">
        <v>3023</v>
      </c>
      <c r="B3026" s="2" t="s">
        <v>3</v>
      </c>
    </row>
    <row r="3027" spans="1:2" ht="409.5" x14ac:dyDescent="0.2">
      <c r="A3027" s="6" t="s">
        <v>3024</v>
      </c>
      <c r="B3027" s="2" t="s">
        <v>3</v>
      </c>
    </row>
    <row r="3028" spans="1:2" ht="409.5" x14ac:dyDescent="0.2">
      <c r="A3028" s="6" t="s">
        <v>3025</v>
      </c>
      <c r="B3028" s="2" t="s">
        <v>3</v>
      </c>
    </row>
    <row r="3029" spans="1:2" ht="255" x14ac:dyDescent="0.2">
      <c r="A3029" s="6" t="s">
        <v>3026</v>
      </c>
      <c r="B3029" s="2" t="s">
        <v>3</v>
      </c>
    </row>
    <row r="3030" spans="1:2" ht="315" x14ac:dyDescent="0.2">
      <c r="A3030" s="6" t="s">
        <v>3027</v>
      </c>
      <c r="B3030" s="2" t="s">
        <v>3</v>
      </c>
    </row>
    <row r="3031" spans="1:2" ht="375" x14ac:dyDescent="0.2">
      <c r="A3031" s="6" t="s">
        <v>3028</v>
      </c>
      <c r="B3031" s="2" t="s">
        <v>3</v>
      </c>
    </row>
    <row r="3032" spans="1:2" ht="285" x14ac:dyDescent="0.2">
      <c r="A3032" s="6" t="s">
        <v>3029</v>
      </c>
      <c r="B3032" s="2" t="s">
        <v>3</v>
      </c>
    </row>
    <row r="3033" spans="1:2" ht="409.5" x14ac:dyDescent="0.2">
      <c r="A3033" s="6" t="s">
        <v>3030</v>
      </c>
      <c r="B3033" s="2" t="s">
        <v>3</v>
      </c>
    </row>
    <row r="3034" spans="1:2" ht="405" x14ac:dyDescent="0.2">
      <c r="A3034" s="6" t="s">
        <v>3031</v>
      </c>
      <c r="B3034" s="2" t="s">
        <v>3</v>
      </c>
    </row>
    <row r="3035" spans="1:2" ht="345" x14ac:dyDescent="0.2">
      <c r="A3035" s="6" t="s">
        <v>3032</v>
      </c>
      <c r="B3035" s="2" t="s">
        <v>3</v>
      </c>
    </row>
    <row r="3036" spans="1:2" ht="315" x14ac:dyDescent="0.2">
      <c r="A3036" s="6" t="s">
        <v>3033</v>
      </c>
      <c r="B3036" s="2" t="s">
        <v>3</v>
      </c>
    </row>
    <row r="3037" spans="1:2" ht="15" x14ac:dyDescent="0.2">
      <c r="A3037" s="6" t="s">
        <v>3034</v>
      </c>
      <c r="B3037" s="2" t="s">
        <v>3</v>
      </c>
    </row>
    <row r="3038" spans="1:2" ht="315" x14ac:dyDescent="0.2">
      <c r="A3038" s="6" t="s">
        <v>3035</v>
      </c>
      <c r="B3038" s="2" t="s">
        <v>3</v>
      </c>
    </row>
    <row r="3039" spans="1:2" ht="195" x14ac:dyDescent="0.2">
      <c r="A3039" s="6" t="s">
        <v>3036</v>
      </c>
      <c r="B3039" s="2" t="s">
        <v>3</v>
      </c>
    </row>
    <row r="3040" spans="1:2" ht="180" x14ac:dyDescent="0.2">
      <c r="A3040" s="6" t="s">
        <v>3037</v>
      </c>
      <c r="B3040" s="2" t="s">
        <v>3</v>
      </c>
    </row>
    <row r="3041" spans="1:2" ht="225" x14ac:dyDescent="0.2">
      <c r="A3041" s="6" t="s">
        <v>3038</v>
      </c>
      <c r="B3041" s="2" t="s">
        <v>3</v>
      </c>
    </row>
    <row r="3042" spans="1:2" ht="360" x14ac:dyDescent="0.2">
      <c r="A3042" s="6" t="s">
        <v>3039</v>
      </c>
      <c r="B3042" s="2" t="s">
        <v>3</v>
      </c>
    </row>
    <row r="3043" spans="1:2" ht="75" x14ac:dyDescent="0.2">
      <c r="A3043" s="6" t="s">
        <v>3040</v>
      </c>
      <c r="B3043" s="2" t="s">
        <v>3</v>
      </c>
    </row>
    <row r="3044" spans="1:2" ht="409.5" x14ac:dyDescent="0.2">
      <c r="A3044" s="6" t="s">
        <v>3041</v>
      </c>
      <c r="B3044" s="2" t="s">
        <v>3</v>
      </c>
    </row>
    <row r="3045" spans="1:2" ht="300" x14ac:dyDescent="0.2">
      <c r="A3045" s="6" t="s">
        <v>3042</v>
      </c>
      <c r="B3045" s="2" t="s">
        <v>3</v>
      </c>
    </row>
    <row r="3046" spans="1:2" ht="285" x14ac:dyDescent="0.2">
      <c r="A3046" s="6" t="s">
        <v>3043</v>
      </c>
      <c r="B3046" s="2" t="s">
        <v>3</v>
      </c>
    </row>
    <row r="3047" spans="1:2" ht="195" x14ac:dyDescent="0.2">
      <c r="A3047" s="6" t="s">
        <v>3044</v>
      </c>
      <c r="B3047" s="2" t="s">
        <v>3</v>
      </c>
    </row>
    <row r="3048" spans="1:2" ht="30" x14ac:dyDescent="0.2">
      <c r="A3048" s="6" t="s">
        <v>3045</v>
      </c>
      <c r="B3048" s="2" t="s">
        <v>3</v>
      </c>
    </row>
    <row r="3049" spans="1:2" ht="285" x14ac:dyDescent="0.2">
      <c r="A3049" s="6" t="s">
        <v>3046</v>
      </c>
      <c r="B3049" s="2" t="s">
        <v>3</v>
      </c>
    </row>
    <row r="3050" spans="1:2" ht="195" x14ac:dyDescent="0.2">
      <c r="A3050" s="6" t="s">
        <v>3047</v>
      </c>
      <c r="B3050" s="2" t="s">
        <v>3</v>
      </c>
    </row>
    <row r="3051" spans="1:2" ht="15" x14ac:dyDescent="0.2">
      <c r="A3051" s="6" t="s">
        <v>3048</v>
      </c>
      <c r="B3051" s="2" t="s">
        <v>3</v>
      </c>
    </row>
    <row r="3052" spans="1:2" ht="285" x14ac:dyDescent="0.2">
      <c r="A3052" s="6" t="s">
        <v>3049</v>
      </c>
      <c r="B3052" s="2" t="s">
        <v>3</v>
      </c>
    </row>
    <row r="3053" spans="1:2" ht="90" x14ac:dyDescent="0.2">
      <c r="A3053" s="6" t="s">
        <v>3050</v>
      </c>
      <c r="B3053" s="2" t="s">
        <v>3</v>
      </c>
    </row>
    <row r="3054" spans="1:2" ht="30" x14ac:dyDescent="0.2">
      <c r="A3054" s="6" t="s">
        <v>3051</v>
      </c>
      <c r="B3054" s="2" t="s">
        <v>3</v>
      </c>
    </row>
    <row r="3055" spans="1:2" ht="330" x14ac:dyDescent="0.2">
      <c r="A3055" s="6" t="s">
        <v>3052</v>
      </c>
      <c r="B3055" s="2" t="s">
        <v>3</v>
      </c>
    </row>
    <row r="3056" spans="1:2" ht="165" x14ac:dyDescent="0.2">
      <c r="A3056" s="6" t="s">
        <v>3053</v>
      </c>
      <c r="B3056" s="2" t="s">
        <v>3</v>
      </c>
    </row>
    <row r="3057" spans="1:2" ht="105" x14ac:dyDescent="0.2">
      <c r="A3057" s="6" t="s">
        <v>3054</v>
      </c>
      <c r="B3057" s="2" t="s">
        <v>3</v>
      </c>
    </row>
    <row r="3058" spans="1:2" ht="210" x14ac:dyDescent="0.2">
      <c r="A3058" s="6" t="s">
        <v>3055</v>
      </c>
      <c r="B3058" s="2" t="s">
        <v>3</v>
      </c>
    </row>
    <row r="3059" spans="1:2" ht="135" x14ac:dyDescent="0.2">
      <c r="A3059" s="6" t="s">
        <v>3056</v>
      </c>
      <c r="B3059" s="2" t="s">
        <v>3</v>
      </c>
    </row>
    <row r="3060" spans="1:2" ht="105" x14ac:dyDescent="0.2">
      <c r="A3060" s="6" t="s">
        <v>3057</v>
      </c>
      <c r="B3060" s="2" t="s">
        <v>3</v>
      </c>
    </row>
    <row r="3061" spans="1:2" ht="75" x14ac:dyDescent="0.2">
      <c r="A3061" s="6" t="s">
        <v>3058</v>
      </c>
      <c r="B3061" s="2" t="s">
        <v>3</v>
      </c>
    </row>
    <row r="3062" spans="1:2" ht="255" x14ac:dyDescent="0.2">
      <c r="A3062" s="6" t="s">
        <v>3059</v>
      </c>
      <c r="B3062" s="2" t="s">
        <v>3</v>
      </c>
    </row>
    <row r="3063" spans="1:2" ht="45" x14ac:dyDescent="0.2">
      <c r="A3063" s="6" t="s">
        <v>3060</v>
      </c>
      <c r="B3063" s="2" t="s">
        <v>3</v>
      </c>
    </row>
    <row r="3064" spans="1:2" ht="105" x14ac:dyDescent="0.2">
      <c r="A3064" s="6" t="s">
        <v>3061</v>
      </c>
      <c r="B3064" s="2" t="s">
        <v>3</v>
      </c>
    </row>
    <row r="3065" spans="1:2" ht="150" x14ac:dyDescent="0.2">
      <c r="A3065" s="6" t="s">
        <v>3062</v>
      </c>
      <c r="B3065" s="2" t="s">
        <v>3</v>
      </c>
    </row>
    <row r="3066" spans="1:2" ht="409.5" x14ac:dyDescent="0.2">
      <c r="A3066" s="6" t="s">
        <v>3063</v>
      </c>
      <c r="B3066" s="2" t="s">
        <v>3</v>
      </c>
    </row>
    <row r="3067" spans="1:2" ht="409.5" x14ac:dyDescent="0.2">
      <c r="A3067" s="6" t="s">
        <v>3064</v>
      </c>
      <c r="B3067" s="2" t="s">
        <v>3</v>
      </c>
    </row>
    <row r="3068" spans="1:2" ht="409.5" x14ac:dyDescent="0.2">
      <c r="A3068" s="6" t="s">
        <v>3065</v>
      </c>
      <c r="B3068" s="2" t="s">
        <v>3</v>
      </c>
    </row>
    <row r="3069" spans="1:2" ht="150" x14ac:dyDescent="0.2">
      <c r="A3069" s="6" t="s">
        <v>3066</v>
      </c>
      <c r="B3069" s="2" t="s">
        <v>3</v>
      </c>
    </row>
    <row r="3070" spans="1:2" ht="30" x14ac:dyDescent="0.2">
      <c r="A3070" s="6" t="s">
        <v>3067</v>
      </c>
      <c r="B3070" s="2" t="s">
        <v>3</v>
      </c>
    </row>
    <row r="3071" spans="1:2" ht="409.5" x14ac:dyDescent="0.2">
      <c r="A3071" s="6" t="s">
        <v>3068</v>
      </c>
      <c r="B3071" s="2" t="s">
        <v>3</v>
      </c>
    </row>
    <row r="3072" spans="1:2" ht="409.5" x14ac:dyDescent="0.2">
      <c r="A3072" s="6" t="s">
        <v>3069</v>
      </c>
      <c r="B3072" s="2" t="s">
        <v>3</v>
      </c>
    </row>
    <row r="3073" spans="1:2" ht="390" x14ac:dyDescent="0.2">
      <c r="A3073" s="6" t="s">
        <v>3070</v>
      </c>
      <c r="B3073" s="2" t="s">
        <v>3</v>
      </c>
    </row>
    <row r="3074" spans="1:2" ht="285" x14ac:dyDescent="0.2">
      <c r="A3074" s="6" t="s">
        <v>3071</v>
      </c>
      <c r="B3074" s="2" t="s">
        <v>3</v>
      </c>
    </row>
    <row r="3075" spans="1:2" ht="45" x14ac:dyDescent="0.2">
      <c r="A3075" s="6" t="s">
        <v>3072</v>
      </c>
      <c r="B3075" s="2" t="s">
        <v>3</v>
      </c>
    </row>
    <row r="3076" spans="1:2" ht="75" x14ac:dyDescent="0.2">
      <c r="A3076" s="6" t="s">
        <v>3073</v>
      </c>
      <c r="B3076" s="2" t="s">
        <v>3</v>
      </c>
    </row>
    <row r="3077" spans="1:2" ht="60" x14ac:dyDescent="0.2">
      <c r="A3077" s="6" t="s">
        <v>3074</v>
      </c>
      <c r="B3077" s="2" t="s">
        <v>3</v>
      </c>
    </row>
    <row r="3078" spans="1:2" ht="315" x14ac:dyDescent="0.2">
      <c r="A3078" s="6" t="s">
        <v>3075</v>
      </c>
      <c r="B3078" s="2" t="s">
        <v>3</v>
      </c>
    </row>
    <row r="3079" spans="1:2" ht="409.5" x14ac:dyDescent="0.2">
      <c r="A3079" s="6" t="s">
        <v>3076</v>
      </c>
      <c r="B3079" s="2" t="s">
        <v>3</v>
      </c>
    </row>
    <row r="3080" spans="1:2" ht="150" x14ac:dyDescent="0.2">
      <c r="A3080" s="6" t="s">
        <v>3077</v>
      </c>
      <c r="B3080" s="2" t="s">
        <v>3</v>
      </c>
    </row>
    <row r="3081" spans="1:2" ht="409.5" x14ac:dyDescent="0.2">
      <c r="A3081" s="6" t="s">
        <v>3078</v>
      </c>
      <c r="B3081" s="2" t="s">
        <v>3</v>
      </c>
    </row>
    <row r="3082" spans="1:2" ht="409.5" x14ac:dyDescent="0.2">
      <c r="A3082" s="6" t="s">
        <v>3079</v>
      </c>
      <c r="B3082" s="2" t="s">
        <v>3</v>
      </c>
    </row>
    <row r="3083" spans="1:2" ht="409.5" x14ac:dyDescent="0.2">
      <c r="A3083" s="6" t="s">
        <v>3080</v>
      </c>
      <c r="B3083" s="2" t="s">
        <v>3</v>
      </c>
    </row>
    <row r="3084" spans="1:2" ht="409.5" x14ac:dyDescent="0.2">
      <c r="A3084" s="6" t="s">
        <v>3081</v>
      </c>
      <c r="B3084" s="2" t="s">
        <v>3</v>
      </c>
    </row>
    <row r="3085" spans="1:2" ht="30" x14ac:dyDescent="0.2">
      <c r="A3085" s="6" t="s">
        <v>3082</v>
      </c>
      <c r="B3085" s="2" t="s">
        <v>3</v>
      </c>
    </row>
    <row r="3086" spans="1:2" ht="405" x14ac:dyDescent="0.2">
      <c r="A3086" s="6" t="s">
        <v>3083</v>
      </c>
      <c r="B3086" s="2" t="s">
        <v>3</v>
      </c>
    </row>
    <row r="3087" spans="1:2" ht="15" x14ac:dyDescent="0.2">
      <c r="A3087" s="6" t="s">
        <v>3084</v>
      </c>
      <c r="B3087" s="2" t="s">
        <v>3</v>
      </c>
    </row>
    <row r="3088" spans="1:2" ht="405" x14ac:dyDescent="0.2">
      <c r="A3088" s="6" t="s">
        <v>3085</v>
      </c>
      <c r="B3088" s="2" t="s">
        <v>3</v>
      </c>
    </row>
    <row r="3089" spans="1:2" ht="375" x14ac:dyDescent="0.2">
      <c r="A3089" s="6" t="s">
        <v>3086</v>
      </c>
      <c r="B3089" s="2" t="s">
        <v>3</v>
      </c>
    </row>
    <row r="3090" spans="1:2" ht="30" x14ac:dyDescent="0.2">
      <c r="A3090" s="6" t="s">
        <v>3087</v>
      </c>
      <c r="B3090" s="2" t="s">
        <v>3</v>
      </c>
    </row>
    <row r="3091" spans="1:2" ht="30" x14ac:dyDescent="0.2">
      <c r="A3091" s="6" t="s">
        <v>3088</v>
      </c>
      <c r="B3091" s="2" t="s">
        <v>3</v>
      </c>
    </row>
    <row r="3092" spans="1:2" ht="120" x14ac:dyDescent="0.2">
      <c r="A3092" s="6" t="s">
        <v>3089</v>
      </c>
      <c r="B3092" s="2" t="s">
        <v>3</v>
      </c>
    </row>
    <row r="3093" spans="1:2" ht="45" x14ac:dyDescent="0.2">
      <c r="A3093" s="6" t="s">
        <v>3090</v>
      </c>
      <c r="B3093" s="2" t="s">
        <v>3</v>
      </c>
    </row>
    <row r="3094" spans="1:2" ht="15" x14ac:dyDescent="0.2">
      <c r="A3094" s="6" t="s">
        <v>3091</v>
      </c>
      <c r="B3094" s="2" t="s">
        <v>3</v>
      </c>
    </row>
    <row r="3095" spans="1:2" ht="15" x14ac:dyDescent="0.2">
      <c r="A3095" s="6" t="s">
        <v>3092</v>
      </c>
      <c r="B3095" s="2" t="s">
        <v>3</v>
      </c>
    </row>
    <row r="3096" spans="1:2" ht="15" x14ac:dyDescent="0.2">
      <c r="A3096" s="6" t="s">
        <v>3093</v>
      </c>
      <c r="B3096" s="2" t="s">
        <v>3</v>
      </c>
    </row>
    <row r="3097" spans="1:2" ht="345" x14ac:dyDescent="0.2">
      <c r="A3097" s="6" t="s">
        <v>3094</v>
      </c>
      <c r="B3097" s="2" t="s">
        <v>3</v>
      </c>
    </row>
    <row r="3098" spans="1:2" ht="30" x14ac:dyDescent="0.2">
      <c r="A3098" s="6" t="s">
        <v>3095</v>
      </c>
      <c r="B3098" s="2" t="s">
        <v>3</v>
      </c>
    </row>
    <row r="3099" spans="1:2" ht="60" x14ac:dyDescent="0.2">
      <c r="A3099" s="6" t="s">
        <v>3096</v>
      </c>
      <c r="B3099" s="2" t="s">
        <v>3</v>
      </c>
    </row>
    <row r="3100" spans="1:2" ht="30" x14ac:dyDescent="0.2">
      <c r="A3100" s="6" t="s">
        <v>3097</v>
      </c>
      <c r="B3100" s="2" t="s">
        <v>3</v>
      </c>
    </row>
    <row r="3101" spans="1:2" ht="409.5" x14ac:dyDescent="0.2">
      <c r="A3101" s="6" t="s">
        <v>3098</v>
      </c>
      <c r="B3101" s="2" t="s">
        <v>3</v>
      </c>
    </row>
    <row r="3102" spans="1:2" ht="75" x14ac:dyDescent="0.2">
      <c r="A3102" s="6" t="s">
        <v>3099</v>
      </c>
      <c r="B3102" s="2" t="s">
        <v>3</v>
      </c>
    </row>
    <row r="3103" spans="1:2" ht="60" x14ac:dyDescent="0.2">
      <c r="A3103" s="6" t="s">
        <v>3100</v>
      </c>
      <c r="B3103" s="2" t="s">
        <v>3</v>
      </c>
    </row>
    <row r="3104" spans="1:2" ht="30" x14ac:dyDescent="0.2">
      <c r="A3104" s="6" t="s">
        <v>3101</v>
      </c>
      <c r="B3104" s="2" t="s">
        <v>3</v>
      </c>
    </row>
    <row r="3105" spans="1:2" ht="30" x14ac:dyDescent="0.2">
      <c r="A3105" s="6" t="s">
        <v>3102</v>
      </c>
      <c r="B3105" s="2" t="s">
        <v>3</v>
      </c>
    </row>
    <row r="3106" spans="1:2" ht="30" x14ac:dyDescent="0.2">
      <c r="A3106" s="6" t="s">
        <v>3103</v>
      </c>
      <c r="B3106" s="2" t="s">
        <v>3</v>
      </c>
    </row>
    <row r="3107" spans="1:2" ht="15" x14ac:dyDescent="0.2">
      <c r="A3107" s="6" t="s">
        <v>3104</v>
      </c>
      <c r="B3107" s="2" t="s">
        <v>3</v>
      </c>
    </row>
    <row r="3108" spans="1:2" ht="75" x14ac:dyDescent="0.2">
      <c r="A3108" s="6" t="s">
        <v>3105</v>
      </c>
      <c r="B3108" s="2" t="s">
        <v>3</v>
      </c>
    </row>
    <row r="3109" spans="1:2" ht="30" x14ac:dyDescent="0.2">
      <c r="A3109" s="6" t="s">
        <v>3106</v>
      </c>
      <c r="B3109" s="2" t="s">
        <v>3</v>
      </c>
    </row>
    <row r="3110" spans="1:2" ht="15" x14ac:dyDescent="0.2">
      <c r="A3110" s="6" t="s">
        <v>3107</v>
      </c>
      <c r="B3110" s="2" t="s">
        <v>3</v>
      </c>
    </row>
    <row r="3111" spans="1:2" ht="45" x14ac:dyDescent="0.2">
      <c r="A3111" s="6" t="s">
        <v>3108</v>
      </c>
      <c r="B3111" s="2" t="s">
        <v>3</v>
      </c>
    </row>
    <row r="3112" spans="1:2" ht="150" x14ac:dyDescent="0.2">
      <c r="A3112" s="6" t="s">
        <v>3109</v>
      </c>
      <c r="B3112" s="2" t="s">
        <v>3</v>
      </c>
    </row>
    <row r="3113" spans="1:2" ht="15" x14ac:dyDescent="0.2">
      <c r="A3113" s="6" t="s">
        <v>3110</v>
      </c>
      <c r="B3113" s="2" t="s">
        <v>3</v>
      </c>
    </row>
    <row r="3114" spans="1:2" ht="90" x14ac:dyDescent="0.2">
      <c r="A3114" s="6" t="s">
        <v>3111</v>
      </c>
      <c r="B3114" s="2" t="s">
        <v>3</v>
      </c>
    </row>
    <row r="3115" spans="1:2" ht="15" x14ac:dyDescent="0.2">
      <c r="A3115" s="6" t="s">
        <v>3112</v>
      </c>
      <c r="B3115" s="2" t="s">
        <v>3</v>
      </c>
    </row>
    <row r="3116" spans="1:2" ht="15" x14ac:dyDescent="0.2">
      <c r="A3116" s="6" t="s">
        <v>3113</v>
      </c>
      <c r="B3116" s="2" t="s">
        <v>3</v>
      </c>
    </row>
    <row r="3117" spans="1:2" ht="45" x14ac:dyDescent="0.2">
      <c r="A3117" s="6" t="s">
        <v>3114</v>
      </c>
      <c r="B3117" s="2" t="s">
        <v>3</v>
      </c>
    </row>
    <row r="3118" spans="1:2" ht="15" x14ac:dyDescent="0.2">
      <c r="A3118" s="6" t="s">
        <v>3115</v>
      </c>
      <c r="B3118" s="2" t="s">
        <v>3</v>
      </c>
    </row>
    <row r="3119" spans="1:2" ht="15" x14ac:dyDescent="0.2">
      <c r="A3119" s="6" t="s">
        <v>3116</v>
      </c>
      <c r="B3119" s="2" t="s">
        <v>3</v>
      </c>
    </row>
    <row r="3120" spans="1:2" ht="409.5" x14ac:dyDescent="0.2">
      <c r="A3120" s="6" t="s">
        <v>3117</v>
      </c>
      <c r="B3120" s="2" t="s">
        <v>3</v>
      </c>
    </row>
    <row r="3121" spans="1:2" ht="75" x14ac:dyDescent="0.2">
      <c r="A3121" s="6" t="s">
        <v>3118</v>
      </c>
      <c r="B3121" s="2" t="s">
        <v>3</v>
      </c>
    </row>
    <row r="3122" spans="1:2" ht="30" x14ac:dyDescent="0.2">
      <c r="A3122" s="6" t="s">
        <v>3119</v>
      </c>
      <c r="B3122" s="2" t="s">
        <v>3</v>
      </c>
    </row>
    <row r="3123" spans="1:2" ht="30" x14ac:dyDescent="0.2">
      <c r="A3123" s="6" t="s">
        <v>3120</v>
      </c>
      <c r="B3123" s="2" t="s">
        <v>3</v>
      </c>
    </row>
    <row r="3124" spans="1:2" ht="60" x14ac:dyDescent="0.2">
      <c r="A3124" s="6" t="s">
        <v>3121</v>
      </c>
      <c r="B3124" s="2" t="s">
        <v>3</v>
      </c>
    </row>
    <row r="3125" spans="1:2" ht="15" x14ac:dyDescent="0.2">
      <c r="A3125" s="6" t="s">
        <v>3122</v>
      </c>
      <c r="B3125" s="2" t="s">
        <v>3</v>
      </c>
    </row>
    <row r="3126" spans="1:2" ht="30" x14ac:dyDescent="0.2">
      <c r="A3126" s="6" t="s">
        <v>3123</v>
      </c>
      <c r="B3126" s="2" t="s">
        <v>3</v>
      </c>
    </row>
    <row r="3127" spans="1:2" ht="409.5" x14ac:dyDescent="0.2">
      <c r="A3127" s="6" t="s">
        <v>3124</v>
      </c>
      <c r="B3127" s="2" t="s">
        <v>3</v>
      </c>
    </row>
    <row r="3128" spans="1:2" ht="45" x14ac:dyDescent="0.2">
      <c r="A3128" s="6" t="s">
        <v>3125</v>
      </c>
      <c r="B3128" s="2" t="s">
        <v>3</v>
      </c>
    </row>
    <row r="3129" spans="1:2" ht="15" x14ac:dyDescent="0.2">
      <c r="A3129" s="6" t="s">
        <v>3126</v>
      </c>
      <c r="B3129" s="2" t="s">
        <v>3</v>
      </c>
    </row>
    <row r="3130" spans="1:2" ht="30" x14ac:dyDescent="0.2">
      <c r="A3130" s="6" t="s">
        <v>3127</v>
      </c>
      <c r="B3130" s="2" t="s">
        <v>3</v>
      </c>
    </row>
    <row r="3131" spans="1:2" ht="45" x14ac:dyDescent="0.2">
      <c r="A3131" s="6" t="s">
        <v>3128</v>
      </c>
      <c r="B3131" s="2" t="s">
        <v>3</v>
      </c>
    </row>
    <row r="3132" spans="1:2" ht="15" x14ac:dyDescent="0.2">
      <c r="A3132" s="6" t="s">
        <v>3129</v>
      </c>
      <c r="B3132" s="2" t="s">
        <v>3</v>
      </c>
    </row>
    <row r="3133" spans="1:2" ht="30" x14ac:dyDescent="0.2">
      <c r="A3133" s="6" t="s">
        <v>3130</v>
      </c>
      <c r="B3133" s="2" t="s">
        <v>3</v>
      </c>
    </row>
    <row r="3134" spans="1:2" ht="60" x14ac:dyDescent="0.2">
      <c r="A3134" s="6" t="s">
        <v>3131</v>
      </c>
      <c r="B3134" s="2" t="s">
        <v>3</v>
      </c>
    </row>
    <row r="3135" spans="1:2" ht="60" x14ac:dyDescent="0.2">
      <c r="A3135" s="6" t="s">
        <v>3132</v>
      </c>
      <c r="B3135" s="2" t="s">
        <v>3</v>
      </c>
    </row>
    <row r="3136" spans="1:2" ht="105" x14ac:dyDescent="0.2">
      <c r="A3136" s="6" t="s">
        <v>3133</v>
      </c>
      <c r="B3136" s="2" t="s">
        <v>3</v>
      </c>
    </row>
    <row r="3137" spans="1:2" ht="45" x14ac:dyDescent="0.2">
      <c r="A3137" s="6" t="s">
        <v>3134</v>
      </c>
      <c r="B3137" s="2" t="s">
        <v>3</v>
      </c>
    </row>
    <row r="3138" spans="1:2" ht="15" x14ac:dyDescent="0.2">
      <c r="A3138" s="6" t="s">
        <v>3135</v>
      </c>
      <c r="B3138" s="2" t="s">
        <v>3</v>
      </c>
    </row>
    <row r="3139" spans="1:2" ht="15" x14ac:dyDescent="0.2">
      <c r="A3139" s="6" t="s">
        <v>3136</v>
      </c>
      <c r="B3139" s="2" t="s">
        <v>3</v>
      </c>
    </row>
    <row r="3140" spans="1:2" ht="30" x14ac:dyDescent="0.2">
      <c r="A3140" s="6" t="s">
        <v>3137</v>
      </c>
      <c r="B3140" s="2" t="s">
        <v>3</v>
      </c>
    </row>
    <row r="3141" spans="1:2" ht="75" x14ac:dyDescent="0.2">
      <c r="A3141" s="6" t="s">
        <v>3138</v>
      </c>
      <c r="B3141" s="2" t="s">
        <v>3</v>
      </c>
    </row>
    <row r="3142" spans="1:2" ht="15" x14ac:dyDescent="0.2">
      <c r="A3142" s="6" t="s">
        <v>3139</v>
      </c>
      <c r="B3142" s="2" t="s">
        <v>3</v>
      </c>
    </row>
    <row r="3143" spans="1:2" ht="75" x14ac:dyDescent="0.2">
      <c r="A3143" s="6" t="s">
        <v>3140</v>
      </c>
      <c r="B3143" s="2" t="s">
        <v>3</v>
      </c>
    </row>
    <row r="3144" spans="1:2" ht="30" x14ac:dyDescent="0.2">
      <c r="A3144" s="6" t="s">
        <v>3141</v>
      </c>
      <c r="B3144" s="2" t="s">
        <v>3</v>
      </c>
    </row>
    <row r="3145" spans="1:2" ht="30" x14ac:dyDescent="0.2">
      <c r="A3145" s="6" t="s">
        <v>3142</v>
      </c>
      <c r="B3145" s="2" t="s">
        <v>3</v>
      </c>
    </row>
    <row r="3146" spans="1:2" ht="15" x14ac:dyDescent="0.2">
      <c r="A3146" s="6" t="s">
        <v>3143</v>
      </c>
      <c r="B3146" s="2" t="s">
        <v>3</v>
      </c>
    </row>
    <row r="3147" spans="1:2" ht="15" x14ac:dyDescent="0.2">
      <c r="A3147" s="6" t="s">
        <v>3144</v>
      </c>
      <c r="B3147" s="2" t="s">
        <v>3</v>
      </c>
    </row>
    <row r="3148" spans="1:2" ht="30" x14ac:dyDescent="0.2">
      <c r="A3148" s="6" t="s">
        <v>3145</v>
      </c>
      <c r="B3148" s="2" t="s">
        <v>3</v>
      </c>
    </row>
    <row r="3149" spans="1:2" ht="409.5" x14ac:dyDescent="0.2">
      <c r="A3149" s="6" t="s">
        <v>3146</v>
      </c>
      <c r="B3149" s="2" t="s">
        <v>3</v>
      </c>
    </row>
    <row r="3150" spans="1:2" ht="240" x14ac:dyDescent="0.2">
      <c r="A3150" s="6" t="s">
        <v>3147</v>
      </c>
      <c r="B3150" s="2" t="s">
        <v>3</v>
      </c>
    </row>
    <row r="3151" spans="1:2" ht="15" x14ac:dyDescent="0.2">
      <c r="A3151" s="6" t="s">
        <v>3148</v>
      </c>
      <c r="B3151" s="2" t="s">
        <v>3</v>
      </c>
    </row>
    <row r="3152" spans="1:2" ht="15" x14ac:dyDescent="0.2">
      <c r="A3152" s="6" t="s">
        <v>3149</v>
      </c>
      <c r="B3152" s="2" t="s">
        <v>3</v>
      </c>
    </row>
    <row r="3153" spans="1:2" ht="60" x14ac:dyDescent="0.2">
      <c r="A3153" s="6" t="s">
        <v>3150</v>
      </c>
      <c r="B3153" s="2" t="s">
        <v>3</v>
      </c>
    </row>
    <row r="3154" spans="1:2" ht="30" x14ac:dyDescent="0.2">
      <c r="A3154" s="6" t="s">
        <v>3151</v>
      </c>
      <c r="B3154" s="2" t="s">
        <v>3</v>
      </c>
    </row>
    <row r="3155" spans="1:2" ht="409.5" x14ac:dyDescent="0.2">
      <c r="A3155" s="6" t="s">
        <v>3152</v>
      </c>
      <c r="B3155" s="2" t="s">
        <v>3</v>
      </c>
    </row>
    <row r="3156" spans="1:2" ht="15" x14ac:dyDescent="0.2">
      <c r="A3156" s="6" t="s">
        <v>3153</v>
      </c>
      <c r="B3156" s="2" t="s">
        <v>3</v>
      </c>
    </row>
    <row r="3157" spans="1:2" ht="15" x14ac:dyDescent="0.2">
      <c r="A3157" s="6" t="s">
        <v>3154</v>
      </c>
      <c r="B3157" s="2" t="s">
        <v>3</v>
      </c>
    </row>
    <row r="3158" spans="1:2" ht="60" x14ac:dyDescent="0.2">
      <c r="A3158" s="6" t="s">
        <v>3155</v>
      </c>
      <c r="B3158" s="2" t="s">
        <v>3</v>
      </c>
    </row>
    <row r="3159" spans="1:2" ht="30" x14ac:dyDescent="0.2">
      <c r="A3159" s="6" t="s">
        <v>3156</v>
      </c>
      <c r="B3159" s="2" t="s">
        <v>3</v>
      </c>
    </row>
    <row r="3160" spans="1:2" ht="30" x14ac:dyDescent="0.2">
      <c r="A3160" s="6" t="s">
        <v>3157</v>
      </c>
      <c r="B3160" s="2" t="s">
        <v>3</v>
      </c>
    </row>
    <row r="3161" spans="1:2" ht="409.5" x14ac:dyDescent="0.2">
      <c r="A3161" s="6" t="s">
        <v>3158</v>
      </c>
      <c r="B3161" s="2" t="s">
        <v>3</v>
      </c>
    </row>
    <row r="3162" spans="1:2" ht="15" x14ac:dyDescent="0.2">
      <c r="A3162" s="6" t="s">
        <v>3159</v>
      </c>
      <c r="B3162" s="2" t="s">
        <v>3</v>
      </c>
    </row>
    <row r="3163" spans="1:2" ht="15" x14ac:dyDescent="0.2">
      <c r="A3163" s="6" t="s">
        <v>3160</v>
      </c>
      <c r="B3163" s="2" t="s">
        <v>3</v>
      </c>
    </row>
    <row r="3164" spans="1:2" ht="60" x14ac:dyDescent="0.2">
      <c r="A3164" s="6" t="s">
        <v>3161</v>
      </c>
      <c r="B3164" s="2" t="s">
        <v>3</v>
      </c>
    </row>
    <row r="3165" spans="1:2" ht="15" x14ac:dyDescent="0.2">
      <c r="A3165" s="6" t="s">
        <v>3162</v>
      </c>
      <c r="B3165" s="2" t="s">
        <v>3</v>
      </c>
    </row>
    <row r="3166" spans="1:2" ht="45" x14ac:dyDescent="0.2">
      <c r="A3166" s="6" t="s">
        <v>3163</v>
      </c>
      <c r="B3166" s="2" t="s">
        <v>3</v>
      </c>
    </row>
    <row r="3167" spans="1:2" ht="30" x14ac:dyDescent="0.2">
      <c r="A3167" s="6" t="s">
        <v>3164</v>
      </c>
      <c r="B3167" s="2" t="s">
        <v>3</v>
      </c>
    </row>
    <row r="3168" spans="1:2" ht="15" x14ac:dyDescent="0.2">
      <c r="A3168" s="6" t="s">
        <v>3165</v>
      </c>
      <c r="B3168" s="2" t="s">
        <v>3</v>
      </c>
    </row>
    <row r="3169" spans="1:2" ht="15" x14ac:dyDescent="0.2">
      <c r="A3169" s="6" t="s">
        <v>3166</v>
      </c>
      <c r="B3169" s="2" t="s">
        <v>3</v>
      </c>
    </row>
    <row r="3170" spans="1:2" ht="30" x14ac:dyDescent="0.2">
      <c r="A3170" s="6" t="s">
        <v>3167</v>
      </c>
      <c r="B3170" s="2" t="s">
        <v>3</v>
      </c>
    </row>
    <row r="3171" spans="1:2" ht="45" x14ac:dyDescent="0.2">
      <c r="A3171" s="6" t="s">
        <v>3168</v>
      </c>
      <c r="B3171" s="2" t="s">
        <v>3</v>
      </c>
    </row>
    <row r="3172" spans="1:2" ht="15" x14ac:dyDescent="0.2">
      <c r="A3172" s="6" t="s">
        <v>3169</v>
      </c>
      <c r="B3172" s="2" t="s">
        <v>3</v>
      </c>
    </row>
    <row r="3173" spans="1:2" ht="15" x14ac:dyDescent="0.2">
      <c r="A3173" s="6" t="s">
        <v>3170</v>
      </c>
      <c r="B3173" s="2" t="s">
        <v>3</v>
      </c>
    </row>
    <row r="3174" spans="1:2" ht="30" x14ac:dyDescent="0.2">
      <c r="A3174" s="6" t="s">
        <v>3171</v>
      </c>
      <c r="B3174" s="2" t="s">
        <v>3</v>
      </c>
    </row>
    <row r="3175" spans="1:2" ht="30" x14ac:dyDescent="0.2">
      <c r="A3175" s="6" t="s">
        <v>3172</v>
      </c>
      <c r="B3175" s="2" t="s">
        <v>3</v>
      </c>
    </row>
    <row r="3176" spans="1:2" ht="15" x14ac:dyDescent="0.2">
      <c r="A3176" s="6" t="s">
        <v>3173</v>
      </c>
      <c r="B3176" s="2" t="s">
        <v>3</v>
      </c>
    </row>
    <row r="3177" spans="1:2" ht="409.5" x14ac:dyDescent="0.2">
      <c r="A3177" s="6" t="s">
        <v>3174</v>
      </c>
      <c r="B3177" s="2" t="s">
        <v>3</v>
      </c>
    </row>
    <row r="3178" spans="1:2" ht="255" x14ac:dyDescent="0.2">
      <c r="A3178" s="6" t="s">
        <v>3175</v>
      </c>
      <c r="B3178" s="2" t="s">
        <v>3</v>
      </c>
    </row>
    <row r="3179" spans="1:2" ht="180" x14ac:dyDescent="0.2">
      <c r="A3179" s="6" t="s">
        <v>3176</v>
      </c>
      <c r="B3179" s="2" t="s">
        <v>3</v>
      </c>
    </row>
    <row r="3180" spans="1:2" ht="135" x14ac:dyDescent="0.2">
      <c r="A3180" s="6" t="s">
        <v>3177</v>
      </c>
      <c r="B3180" s="2" t="s">
        <v>3</v>
      </c>
    </row>
    <row r="3181" spans="1:2" ht="15" x14ac:dyDescent="0.2">
      <c r="A3181" s="6" t="s">
        <v>3178</v>
      </c>
      <c r="B3181" s="2" t="s">
        <v>3</v>
      </c>
    </row>
    <row r="3182" spans="1:2" ht="15" x14ac:dyDescent="0.2">
      <c r="A3182" s="6" t="s">
        <v>3179</v>
      </c>
      <c r="B3182" s="2" t="s">
        <v>3</v>
      </c>
    </row>
    <row r="3183" spans="1:2" ht="15" x14ac:dyDescent="0.2">
      <c r="A3183" s="6" t="s">
        <v>3180</v>
      </c>
      <c r="B3183" s="2" t="s">
        <v>3</v>
      </c>
    </row>
    <row r="3184" spans="1:2" ht="15" x14ac:dyDescent="0.2">
      <c r="A3184" s="6" t="s">
        <v>3181</v>
      </c>
      <c r="B3184" s="2" t="s">
        <v>3</v>
      </c>
    </row>
    <row r="3185" spans="1:2" ht="15" x14ac:dyDescent="0.2">
      <c r="A3185" s="6" t="s">
        <v>3182</v>
      </c>
      <c r="B3185" s="2" t="s">
        <v>3</v>
      </c>
    </row>
    <row r="3186" spans="1:2" ht="15" x14ac:dyDescent="0.2">
      <c r="A3186" s="6" t="s">
        <v>3183</v>
      </c>
      <c r="B3186" s="2" t="s">
        <v>3</v>
      </c>
    </row>
    <row r="3187" spans="1:2" ht="75" x14ac:dyDescent="0.2">
      <c r="A3187" s="6" t="s">
        <v>3184</v>
      </c>
      <c r="B3187" s="2" t="s">
        <v>3</v>
      </c>
    </row>
    <row r="3188" spans="1:2" ht="105" x14ac:dyDescent="0.2">
      <c r="A3188" s="6" t="s">
        <v>3185</v>
      </c>
      <c r="B3188" s="2" t="s">
        <v>3</v>
      </c>
    </row>
    <row r="3189" spans="1:2" ht="45" x14ac:dyDescent="0.2">
      <c r="A3189" s="6" t="s">
        <v>3186</v>
      </c>
      <c r="B3189" s="2" t="s">
        <v>3</v>
      </c>
    </row>
    <row r="3190" spans="1:2" ht="45" x14ac:dyDescent="0.2">
      <c r="A3190" s="6" t="s">
        <v>3187</v>
      </c>
      <c r="B3190" s="2" t="s">
        <v>3</v>
      </c>
    </row>
    <row r="3191" spans="1:2" ht="120" x14ac:dyDescent="0.2">
      <c r="A3191" s="6" t="s">
        <v>3188</v>
      </c>
      <c r="B3191" s="2" t="s">
        <v>3</v>
      </c>
    </row>
    <row r="3192" spans="1:2" ht="30" x14ac:dyDescent="0.2">
      <c r="A3192" s="6" t="s">
        <v>3189</v>
      </c>
      <c r="B3192" s="2" t="s">
        <v>3</v>
      </c>
    </row>
    <row r="3193" spans="1:2" ht="75" x14ac:dyDescent="0.2">
      <c r="A3193" s="6" t="s">
        <v>3190</v>
      </c>
      <c r="B3193" s="2" t="s">
        <v>3</v>
      </c>
    </row>
    <row r="3194" spans="1:2" ht="30" x14ac:dyDescent="0.2">
      <c r="A3194" s="6" t="s">
        <v>3191</v>
      </c>
      <c r="B3194" s="2" t="s">
        <v>3</v>
      </c>
    </row>
    <row r="3195" spans="1:2" ht="75" x14ac:dyDescent="0.2">
      <c r="A3195" s="6" t="s">
        <v>3192</v>
      </c>
      <c r="B3195" s="2" t="s">
        <v>3</v>
      </c>
    </row>
    <row r="3196" spans="1:2" ht="15" x14ac:dyDescent="0.2">
      <c r="A3196" s="6" t="s">
        <v>3193</v>
      </c>
      <c r="B3196" s="2" t="s">
        <v>3</v>
      </c>
    </row>
    <row r="3197" spans="1:2" ht="45" x14ac:dyDescent="0.2">
      <c r="A3197" s="6" t="s">
        <v>3194</v>
      </c>
      <c r="B3197" s="2" t="s">
        <v>3</v>
      </c>
    </row>
    <row r="3198" spans="1:2" ht="45" x14ac:dyDescent="0.2">
      <c r="A3198" s="6" t="s">
        <v>3195</v>
      </c>
      <c r="B3198" s="2" t="s">
        <v>3</v>
      </c>
    </row>
    <row r="3199" spans="1:2" ht="15" x14ac:dyDescent="0.2">
      <c r="A3199" s="6" t="s">
        <v>3196</v>
      </c>
      <c r="B3199" s="2" t="s">
        <v>3</v>
      </c>
    </row>
    <row r="3200" spans="1:2" ht="15" x14ac:dyDescent="0.2">
      <c r="A3200" s="6" t="s">
        <v>3197</v>
      </c>
      <c r="B3200" s="2" t="s">
        <v>3</v>
      </c>
    </row>
    <row r="3201" spans="1:2" ht="15" x14ac:dyDescent="0.2">
      <c r="A3201" s="6" t="s">
        <v>3198</v>
      </c>
      <c r="B3201" s="2" t="s">
        <v>3</v>
      </c>
    </row>
    <row r="3202" spans="1:2" ht="15" x14ac:dyDescent="0.2">
      <c r="A3202" s="6" t="s">
        <v>3199</v>
      </c>
      <c r="B3202" s="2" t="s">
        <v>3</v>
      </c>
    </row>
    <row r="3203" spans="1:2" ht="15" x14ac:dyDescent="0.2">
      <c r="A3203" s="6" t="s">
        <v>3200</v>
      </c>
      <c r="B3203" s="2" t="s">
        <v>3</v>
      </c>
    </row>
    <row r="3204" spans="1:2" ht="15" x14ac:dyDescent="0.2">
      <c r="A3204" s="6" t="s">
        <v>3201</v>
      </c>
      <c r="B3204" s="2" t="s">
        <v>3</v>
      </c>
    </row>
    <row r="3205" spans="1:2" ht="45" x14ac:dyDescent="0.2">
      <c r="A3205" s="6" t="s">
        <v>3202</v>
      </c>
      <c r="B3205" s="2" t="s">
        <v>3</v>
      </c>
    </row>
    <row r="3206" spans="1:2" ht="15" x14ac:dyDescent="0.2">
      <c r="A3206" s="6" t="s">
        <v>3203</v>
      </c>
      <c r="B3206" s="2" t="s">
        <v>3</v>
      </c>
    </row>
    <row r="3207" spans="1:2" ht="45" x14ac:dyDescent="0.2">
      <c r="A3207" s="6" t="s">
        <v>3204</v>
      </c>
      <c r="B3207" s="2" t="s">
        <v>3</v>
      </c>
    </row>
    <row r="3208" spans="1:2" ht="30" x14ac:dyDescent="0.2">
      <c r="A3208" s="6" t="s">
        <v>3205</v>
      </c>
      <c r="B3208" s="2" t="s">
        <v>3</v>
      </c>
    </row>
    <row r="3209" spans="1:2" ht="30" x14ac:dyDescent="0.2">
      <c r="A3209" s="6" t="s">
        <v>3206</v>
      </c>
      <c r="B3209" s="2" t="s">
        <v>3</v>
      </c>
    </row>
    <row r="3210" spans="1:2" ht="15" x14ac:dyDescent="0.2">
      <c r="A3210" s="6" t="s">
        <v>3207</v>
      </c>
      <c r="B3210" s="2" t="s">
        <v>3</v>
      </c>
    </row>
    <row r="3211" spans="1:2" ht="30" x14ac:dyDescent="0.2">
      <c r="A3211" s="6" t="s">
        <v>3208</v>
      </c>
      <c r="B3211" s="2" t="s">
        <v>3</v>
      </c>
    </row>
    <row r="3212" spans="1:2" ht="30" x14ac:dyDescent="0.2">
      <c r="A3212" s="6" t="s">
        <v>3209</v>
      </c>
      <c r="B3212" s="2" t="s">
        <v>3</v>
      </c>
    </row>
    <row r="3213" spans="1:2" ht="60" x14ac:dyDescent="0.2">
      <c r="A3213" s="6" t="s">
        <v>3210</v>
      </c>
      <c r="B3213" s="2" t="s">
        <v>3</v>
      </c>
    </row>
    <row r="3214" spans="1:2" ht="45" x14ac:dyDescent="0.2">
      <c r="A3214" s="6" t="s">
        <v>3211</v>
      </c>
      <c r="B3214" s="2" t="s">
        <v>3</v>
      </c>
    </row>
    <row r="3215" spans="1:2" ht="15" x14ac:dyDescent="0.2">
      <c r="A3215" s="6" t="s">
        <v>3212</v>
      </c>
      <c r="B3215" s="2" t="s">
        <v>3</v>
      </c>
    </row>
    <row r="3216" spans="1:2" ht="45" x14ac:dyDescent="0.2">
      <c r="A3216" s="6" t="s">
        <v>3213</v>
      </c>
      <c r="B3216" s="2" t="s">
        <v>3</v>
      </c>
    </row>
    <row r="3217" spans="1:2" ht="30" x14ac:dyDescent="0.2">
      <c r="A3217" s="6" t="s">
        <v>3214</v>
      </c>
      <c r="B3217" s="2" t="s">
        <v>3</v>
      </c>
    </row>
    <row r="3218" spans="1:2" ht="105" x14ac:dyDescent="0.2">
      <c r="A3218" s="6" t="s">
        <v>3215</v>
      </c>
      <c r="B3218" s="2" t="s">
        <v>3</v>
      </c>
    </row>
    <row r="3219" spans="1:2" ht="195" x14ac:dyDescent="0.2">
      <c r="A3219" s="6" t="s">
        <v>3216</v>
      </c>
      <c r="B3219" s="2" t="s">
        <v>3</v>
      </c>
    </row>
    <row r="3220" spans="1:2" ht="60" x14ac:dyDescent="0.2">
      <c r="A3220" s="6" t="s">
        <v>3217</v>
      </c>
      <c r="B3220" s="2" t="s">
        <v>3</v>
      </c>
    </row>
    <row r="3221" spans="1:2" ht="165" x14ac:dyDescent="0.2">
      <c r="A3221" s="6" t="s">
        <v>3218</v>
      </c>
      <c r="B3221" s="2" t="s">
        <v>3</v>
      </c>
    </row>
    <row r="3222" spans="1:2" ht="30" x14ac:dyDescent="0.2">
      <c r="A3222" s="6" t="s">
        <v>3219</v>
      </c>
      <c r="B3222" s="2" t="s">
        <v>3</v>
      </c>
    </row>
    <row r="3223" spans="1:2" ht="45" x14ac:dyDescent="0.2">
      <c r="A3223" s="6" t="s">
        <v>3220</v>
      </c>
      <c r="B3223" s="2" t="s">
        <v>3</v>
      </c>
    </row>
    <row r="3224" spans="1:2" ht="30" x14ac:dyDescent="0.2">
      <c r="A3224" s="6" t="s">
        <v>3221</v>
      </c>
      <c r="B3224" s="2" t="s">
        <v>3</v>
      </c>
    </row>
    <row r="3225" spans="1:2" ht="15" x14ac:dyDescent="0.2">
      <c r="A3225" s="6" t="s">
        <v>3222</v>
      </c>
      <c r="B3225" s="2" t="s">
        <v>3</v>
      </c>
    </row>
    <row r="3226" spans="1:2" ht="15" x14ac:dyDescent="0.2">
      <c r="A3226" s="6" t="s">
        <v>3223</v>
      </c>
      <c r="B3226" s="2" t="s">
        <v>3</v>
      </c>
    </row>
    <row r="3227" spans="1:2" ht="90" x14ac:dyDescent="0.2">
      <c r="A3227" s="6" t="s">
        <v>3224</v>
      </c>
      <c r="B3227" s="2" t="s">
        <v>3</v>
      </c>
    </row>
    <row r="3228" spans="1:2" ht="60" x14ac:dyDescent="0.2">
      <c r="A3228" s="6" t="s">
        <v>3225</v>
      </c>
      <c r="B3228" s="2" t="s">
        <v>3</v>
      </c>
    </row>
    <row r="3229" spans="1:2" ht="15" x14ac:dyDescent="0.2">
      <c r="A3229" s="6" t="s">
        <v>3226</v>
      </c>
      <c r="B3229" s="2" t="s">
        <v>3</v>
      </c>
    </row>
    <row r="3230" spans="1:2" ht="45" x14ac:dyDescent="0.2">
      <c r="A3230" s="6" t="s">
        <v>3227</v>
      </c>
      <c r="B3230" s="2" t="s">
        <v>3</v>
      </c>
    </row>
    <row r="3231" spans="1:2" ht="30" x14ac:dyDescent="0.2">
      <c r="A3231" s="6" t="s">
        <v>3228</v>
      </c>
      <c r="B3231" s="2" t="s">
        <v>3</v>
      </c>
    </row>
    <row r="3232" spans="1:2" ht="30" x14ac:dyDescent="0.2">
      <c r="A3232" s="6" t="s">
        <v>3229</v>
      </c>
      <c r="B3232" s="2" t="s">
        <v>3</v>
      </c>
    </row>
    <row r="3233" spans="1:2" ht="30" x14ac:dyDescent="0.2">
      <c r="A3233" s="6" t="s">
        <v>3230</v>
      </c>
      <c r="B3233" s="2" t="s">
        <v>3</v>
      </c>
    </row>
    <row r="3234" spans="1:2" ht="105" x14ac:dyDescent="0.2">
      <c r="A3234" s="6" t="s">
        <v>3231</v>
      </c>
      <c r="B3234" s="2" t="s">
        <v>3</v>
      </c>
    </row>
    <row r="3235" spans="1:2" ht="60" x14ac:dyDescent="0.2">
      <c r="A3235" s="6" t="s">
        <v>3232</v>
      </c>
      <c r="B3235" s="2" t="s">
        <v>3</v>
      </c>
    </row>
    <row r="3236" spans="1:2" ht="15" x14ac:dyDescent="0.2">
      <c r="A3236" s="6" t="s">
        <v>3233</v>
      </c>
      <c r="B3236" s="2" t="s">
        <v>3</v>
      </c>
    </row>
    <row r="3237" spans="1:2" ht="30" x14ac:dyDescent="0.2">
      <c r="A3237" s="6" t="s">
        <v>3234</v>
      </c>
      <c r="B3237" s="2" t="s">
        <v>3</v>
      </c>
    </row>
    <row r="3238" spans="1:2" ht="90" x14ac:dyDescent="0.2">
      <c r="A3238" s="6" t="s">
        <v>3235</v>
      </c>
      <c r="B3238" s="2" t="s">
        <v>3</v>
      </c>
    </row>
    <row r="3239" spans="1:2" ht="255" x14ac:dyDescent="0.2">
      <c r="A3239" s="6" t="s">
        <v>3236</v>
      </c>
      <c r="B3239" s="2" t="s">
        <v>3</v>
      </c>
    </row>
    <row r="3240" spans="1:2" ht="409.5" x14ac:dyDescent="0.2">
      <c r="A3240" s="6" t="s">
        <v>3237</v>
      </c>
      <c r="B3240" s="2" t="s">
        <v>3</v>
      </c>
    </row>
    <row r="3241" spans="1:2" ht="15" x14ac:dyDescent="0.2">
      <c r="A3241" s="6" t="s">
        <v>3238</v>
      </c>
      <c r="B3241" s="2" t="s">
        <v>3</v>
      </c>
    </row>
    <row r="3242" spans="1:2" ht="75" x14ac:dyDescent="0.2">
      <c r="A3242" s="6" t="s">
        <v>3239</v>
      </c>
      <c r="B3242" s="2" t="s">
        <v>3</v>
      </c>
    </row>
    <row r="3243" spans="1:2" ht="30" x14ac:dyDescent="0.2">
      <c r="A3243" s="6" t="s">
        <v>3240</v>
      </c>
      <c r="B3243" s="2" t="s">
        <v>3</v>
      </c>
    </row>
    <row r="3244" spans="1:2" ht="75" x14ac:dyDescent="0.2">
      <c r="A3244" s="6" t="s">
        <v>3241</v>
      </c>
      <c r="B3244" s="2" t="s">
        <v>3</v>
      </c>
    </row>
    <row r="3245" spans="1:2" ht="75" x14ac:dyDescent="0.2">
      <c r="A3245" s="6" t="s">
        <v>3242</v>
      </c>
      <c r="B3245" s="2" t="s">
        <v>3</v>
      </c>
    </row>
    <row r="3246" spans="1:2" ht="15" x14ac:dyDescent="0.2">
      <c r="A3246" s="6" t="s">
        <v>3243</v>
      </c>
      <c r="B3246" s="2" t="s">
        <v>3</v>
      </c>
    </row>
    <row r="3247" spans="1:2" ht="75" x14ac:dyDescent="0.2">
      <c r="A3247" s="6" t="s">
        <v>3244</v>
      </c>
      <c r="B3247" s="2" t="s">
        <v>3</v>
      </c>
    </row>
    <row r="3248" spans="1:2" ht="15" x14ac:dyDescent="0.2">
      <c r="A3248" s="6" t="s">
        <v>3245</v>
      </c>
      <c r="B3248" s="2" t="s">
        <v>3</v>
      </c>
    </row>
    <row r="3249" spans="1:2" ht="15" x14ac:dyDescent="0.2">
      <c r="A3249" s="6" t="s">
        <v>3246</v>
      </c>
      <c r="B3249" s="2" t="s">
        <v>3</v>
      </c>
    </row>
    <row r="3250" spans="1:2" ht="15" x14ac:dyDescent="0.2">
      <c r="A3250" s="6" t="s">
        <v>3247</v>
      </c>
      <c r="B3250" s="2" t="s">
        <v>3</v>
      </c>
    </row>
    <row r="3251" spans="1:2" ht="180" x14ac:dyDescent="0.2">
      <c r="A3251" s="6" t="s">
        <v>3248</v>
      </c>
      <c r="B3251" s="2" t="s">
        <v>3</v>
      </c>
    </row>
    <row r="3252" spans="1:2" ht="30" x14ac:dyDescent="0.2">
      <c r="A3252" s="6" t="s">
        <v>3249</v>
      </c>
      <c r="B3252" s="2" t="s">
        <v>3</v>
      </c>
    </row>
    <row r="3253" spans="1:2" ht="165" x14ac:dyDescent="0.2">
      <c r="A3253" s="6" t="s">
        <v>3250</v>
      </c>
      <c r="B3253" s="2" t="s">
        <v>3</v>
      </c>
    </row>
    <row r="3254" spans="1:2" ht="135" x14ac:dyDescent="0.2">
      <c r="A3254" s="6" t="s">
        <v>3251</v>
      </c>
      <c r="B3254" s="2" t="s">
        <v>3</v>
      </c>
    </row>
    <row r="3255" spans="1:2" ht="30" x14ac:dyDescent="0.2">
      <c r="A3255" s="6" t="s">
        <v>3252</v>
      </c>
      <c r="B3255" s="2" t="s">
        <v>3</v>
      </c>
    </row>
    <row r="3256" spans="1:2" ht="15" x14ac:dyDescent="0.2">
      <c r="A3256" s="6" t="s">
        <v>3253</v>
      </c>
      <c r="B3256" s="2" t="s">
        <v>3</v>
      </c>
    </row>
    <row r="3257" spans="1:2" ht="45" x14ac:dyDescent="0.2">
      <c r="A3257" s="6" t="s">
        <v>3254</v>
      </c>
      <c r="B3257" s="2" t="s">
        <v>3</v>
      </c>
    </row>
    <row r="3258" spans="1:2" ht="120" x14ac:dyDescent="0.2">
      <c r="A3258" s="6" t="s">
        <v>3255</v>
      </c>
      <c r="B3258" s="2" t="s">
        <v>3</v>
      </c>
    </row>
    <row r="3259" spans="1:2" ht="15" x14ac:dyDescent="0.2">
      <c r="A3259" s="6" t="s">
        <v>3256</v>
      </c>
      <c r="B3259" s="2" t="s">
        <v>3</v>
      </c>
    </row>
    <row r="3260" spans="1:2" ht="45" x14ac:dyDescent="0.2">
      <c r="A3260" s="6" t="s">
        <v>3257</v>
      </c>
      <c r="B3260" s="2" t="s">
        <v>3</v>
      </c>
    </row>
    <row r="3261" spans="1:2" ht="45" x14ac:dyDescent="0.2">
      <c r="A3261" s="6" t="s">
        <v>3258</v>
      </c>
      <c r="B3261" s="2" t="s">
        <v>3</v>
      </c>
    </row>
    <row r="3262" spans="1:2" ht="60" x14ac:dyDescent="0.2">
      <c r="A3262" s="6" t="s">
        <v>3259</v>
      </c>
      <c r="B3262" s="2" t="s">
        <v>3</v>
      </c>
    </row>
    <row r="3263" spans="1:2" ht="45" x14ac:dyDescent="0.2">
      <c r="A3263" s="6" t="s">
        <v>3260</v>
      </c>
      <c r="B3263" s="2" t="s">
        <v>3</v>
      </c>
    </row>
    <row r="3264" spans="1:2" ht="15" x14ac:dyDescent="0.2">
      <c r="A3264" s="6" t="s">
        <v>3261</v>
      </c>
      <c r="B3264" s="2" t="s">
        <v>3</v>
      </c>
    </row>
    <row r="3265" spans="1:2" ht="15" x14ac:dyDescent="0.2">
      <c r="A3265" s="6" t="s">
        <v>3262</v>
      </c>
      <c r="B3265" s="2" t="s">
        <v>3</v>
      </c>
    </row>
    <row r="3266" spans="1:2" ht="90" x14ac:dyDescent="0.2">
      <c r="A3266" s="6" t="s">
        <v>3263</v>
      </c>
      <c r="B3266" s="2" t="s">
        <v>3</v>
      </c>
    </row>
    <row r="3267" spans="1:2" ht="15" x14ac:dyDescent="0.2">
      <c r="A3267" s="6" t="s">
        <v>3264</v>
      </c>
      <c r="B3267" s="2" t="s">
        <v>3</v>
      </c>
    </row>
    <row r="3268" spans="1:2" ht="30" x14ac:dyDescent="0.2">
      <c r="A3268" s="6" t="s">
        <v>3265</v>
      </c>
      <c r="B3268" s="2" t="s">
        <v>3</v>
      </c>
    </row>
    <row r="3269" spans="1:2" ht="15" x14ac:dyDescent="0.2">
      <c r="A3269" s="6" t="s">
        <v>3266</v>
      </c>
      <c r="B3269" s="2" t="s">
        <v>3</v>
      </c>
    </row>
    <row r="3270" spans="1:2" ht="15" x14ac:dyDescent="0.2">
      <c r="A3270" s="6" t="s">
        <v>3267</v>
      </c>
      <c r="B3270" s="2" t="s">
        <v>3</v>
      </c>
    </row>
    <row r="3271" spans="1:2" ht="15" x14ac:dyDescent="0.2">
      <c r="A3271" s="6" t="s">
        <v>3268</v>
      </c>
      <c r="B3271" s="2" t="s">
        <v>3</v>
      </c>
    </row>
    <row r="3272" spans="1:2" ht="45" x14ac:dyDescent="0.2">
      <c r="A3272" s="6" t="s">
        <v>3269</v>
      </c>
      <c r="B3272" s="2" t="s">
        <v>3</v>
      </c>
    </row>
    <row r="3273" spans="1:2" ht="30" x14ac:dyDescent="0.2">
      <c r="A3273" s="6" t="s">
        <v>3270</v>
      </c>
      <c r="B3273" s="2" t="s">
        <v>3</v>
      </c>
    </row>
    <row r="3274" spans="1:2" ht="75" x14ac:dyDescent="0.2">
      <c r="A3274" s="6" t="s">
        <v>3271</v>
      </c>
      <c r="B3274" s="2" t="s">
        <v>3</v>
      </c>
    </row>
    <row r="3275" spans="1:2" ht="15" x14ac:dyDescent="0.2">
      <c r="A3275" s="6" t="s">
        <v>3272</v>
      </c>
      <c r="B3275" s="2" t="s">
        <v>3</v>
      </c>
    </row>
    <row r="3276" spans="1:2" ht="30" x14ac:dyDescent="0.2">
      <c r="A3276" s="6" t="s">
        <v>3273</v>
      </c>
      <c r="B3276" s="2" t="s">
        <v>3</v>
      </c>
    </row>
    <row r="3277" spans="1:2" ht="30" x14ac:dyDescent="0.2">
      <c r="A3277" s="6" t="s">
        <v>3274</v>
      </c>
      <c r="B3277" s="2" t="s">
        <v>3</v>
      </c>
    </row>
    <row r="3278" spans="1:2" ht="30" x14ac:dyDescent="0.2">
      <c r="A3278" s="6" t="s">
        <v>3275</v>
      </c>
      <c r="B3278" s="2" t="s">
        <v>3</v>
      </c>
    </row>
    <row r="3279" spans="1:2" ht="30" x14ac:dyDescent="0.2">
      <c r="A3279" s="6" t="s">
        <v>3276</v>
      </c>
      <c r="B3279" s="2" t="s">
        <v>3</v>
      </c>
    </row>
    <row r="3280" spans="1:2" ht="30" x14ac:dyDescent="0.2">
      <c r="A3280" s="6" t="s">
        <v>3277</v>
      </c>
      <c r="B3280" s="2" t="s">
        <v>3</v>
      </c>
    </row>
    <row r="3281" spans="1:2" ht="30" x14ac:dyDescent="0.2">
      <c r="A3281" s="6" t="s">
        <v>3278</v>
      </c>
      <c r="B3281" s="2" t="s">
        <v>3</v>
      </c>
    </row>
    <row r="3282" spans="1:2" ht="15" x14ac:dyDescent="0.2">
      <c r="A3282" s="6" t="s">
        <v>3279</v>
      </c>
      <c r="B3282" s="2" t="s">
        <v>3</v>
      </c>
    </row>
    <row r="3283" spans="1:2" ht="30" x14ac:dyDescent="0.2">
      <c r="A3283" s="6" t="s">
        <v>3280</v>
      </c>
      <c r="B3283" s="2" t="s">
        <v>3</v>
      </c>
    </row>
    <row r="3284" spans="1:2" ht="60" x14ac:dyDescent="0.2">
      <c r="A3284" s="6" t="s">
        <v>3281</v>
      </c>
      <c r="B3284" s="2" t="s">
        <v>3</v>
      </c>
    </row>
    <row r="3285" spans="1:2" ht="30" x14ac:dyDescent="0.2">
      <c r="A3285" s="6" t="s">
        <v>3282</v>
      </c>
      <c r="B3285" s="2" t="s">
        <v>3</v>
      </c>
    </row>
    <row r="3286" spans="1:2" ht="15" x14ac:dyDescent="0.2">
      <c r="A3286" s="6" t="s">
        <v>3283</v>
      </c>
      <c r="B3286" s="2" t="s">
        <v>3</v>
      </c>
    </row>
    <row r="3287" spans="1:2" ht="15" x14ac:dyDescent="0.2">
      <c r="A3287" s="6" t="s">
        <v>3284</v>
      </c>
      <c r="B3287" s="2" t="s">
        <v>3</v>
      </c>
    </row>
    <row r="3288" spans="1:2" ht="15" x14ac:dyDescent="0.2">
      <c r="A3288" s="6" t="s">
        <v>3285</v>
      </c>
      <c r="B3288" s="2" t="s">
        <v>3</v>
      </c>
    </row>
    <row r="3289" spans="1:2" ht="15" x14ac:dyDescent="0.2">
      <c r="A3289" s="6" t="s">
        <v>3286</v>
      </c>
      <c r="B3289" s="2" t="s">
        <v>3</v>
      </c>
    </row>
    <row r="3290" spans="1:2" ht="30" x14ac:dyDescent="0.2">
      <c r="A3290" s="6" t="s">
        <v>3287</v>
      </c>
      <c r="B3290" s="2" t="s">
        <v>3</v>
      </c>
    </row>
    <row r="3291" spans="1:2" ht="15" x14ac:dyDescent="0.2">
      <c r="A3291" s="6" t="s">
        <v>3288</v>
      </c>
      <c r="B3291" s="2" t="s">
        <v>3</v>
      </c>
    </row>
    <row r="3292" spans="1:2" ht="15" x14ac:dyDescent="0.2">
      <c r="A3292" s="6" t="s">
        <v>3289</v>
      </c>
      <c r="B3292" s="2" t="s">
        <v>3</v>
      </c>
    </row>
    <row r="3293" spans="1:2" ht="15" x14ac:dyDescent="0.2">
      <c r="A3293" s="6" t="s">
        <v>3290</v>
      </c>
      <c r="B3293" s="2" t="s">
        <v>3</v>
      </c>
    </row>
    <row r="3294" spans="1:2" ht="15" x14ac:dyDescent="0.2">
      <c r="A3294" s="6" t="s">
        <v>3291</v>
      </c>
      <c r="B3294" s="2" t="s">
        <v>3</v>
      </c>
    </row>
    <row r="3295" spans="1:2" ht="15" x14ac:dyDescent="0.2">
      <c r="A3295" s="6" t="s">
        <v>3292</v>
      </c>
      <c r="B3295" s="2" t="s">
        <v>3</v>
      </c>
    </row>
    <row r="3296" spans="1:2" ht="15" x14ac:dyDescent="0.2">
      <c r="A3296" s="6" t="s">
        <v>3293</v>
      </c>
      <c r="B3296" s="2" t="s">
        <v>3</v>
      </c>
    </row>
    <row r="3297" spans="1:2" ht="15" x14ac:dyDescent="0.2">
      <c r="A3297" s="6" t="s">
        <v>3294</v>
      </c>
      <c r="B3297" s="2" t="s">
        <v>3</v>
      </c>
    </row>
    <row r="3298" spans="1:2" ht="15" x14ac:dyDescent="0.2">
      <c r="A3298" s="6" t="s">
        <v>3295</v>
      </c>
      <c r="B3298" s="2" t="s">
        <v>3</v>
      </c>
    </row>
    <row r="3299" spans="1:2" ht="30" x14ac:dyDescent="0.2">
      <c r="A3299" s="6" t="s">
        <v>3296</v>
      </c>
      <c r="B3299" s="2" t="s">
        <v>3</v>
      </c>
    </row>
    <row r="3300" spans="1:2" ht="15" x14ac:dyDescent="0.2">
      <c r="A3300" s="9" t="s">
        <v>3297</v>
      </c>
      <c r="B3300" s="2" t="s">
        <v>3</v>
      </c>
    </row>
    <row r="3301" spans="1:2" ht="15" x14ac:dyDescent="0.2">
      <c r="A3301" s="6" t="s">
        <v>3298</v>
      </c>
      <c r="B3301" s="2" t="s">
        <v>3</v>
      </c>
    </row>
    <row r="3302" spans="1:2" ht="15" x14ac:dyDescent="0.2">
      <c r="A3302" s="6" t="s">
        <v>3299</v>
      </c>
      <c r="B3302" s="2" t="s">
        <v>3</v>
      </c>
    </row>
    <row r="3303" spans="1:2" ht="30" x14ac:dyDescent="0.2">
      <c r="A3303" s="6" t="s">
        <v>3300</v>
      </c>
      <c r="B3303" s="2" t="s">
        <v>3</v>
      </c>
    </row>
    <row r="3304" spans="1:2" ht="15" x14ac:dyDescent="0.2">
      <c r="A3304" s="6" t="s">
        <v>3301</v>
      </c>
      <c r="B3304" s="2" t="s">
        <v>3</v>
      </c>
    </row>
    <row r="3305" spans="1:2" ht="15" x14ac:dyDescent="0.2">
      <c r="A3305" s="6" t="s">
        <v>3302</v>
      </c>
      <c r="B3305" s="2" t="s">
        <v>3</v>
      </c>
    </row>
    <row r="3306" spans="1:2" ht="15" x14ac:dyDescent="0.2">
      <c r="A3306" s="6" t="s">
        <v>3303</v>
      </c>
      <c r="B3306" s="2" t="s">
        <v>3</v>
      </c>
    </row>
    <row r="3307" spans="1:2" ht="15" x14ac:dyDescent="0.2">
      <c r="A3307" s="6" t="s">
        <v>3304</v>
      </c>
      <c r="B3307" s="2" t="s">
        <v>3</v>
      </c>
    </row>
    <row r="3308" spans="1:2" ht="15" x14ac:dyDescent="0.2">
      <c r="A3308" s="6" t="s">
        <v>3305</v>
      </c>
      <c r="B3308" s="2" t="s">
        <v>3</v>
      </c>
    </row>
    <row r="3309" spans="1:2" ht="15" x14ac:dyDescent="0.2">
      <c r="A3309" s="6" t="s">
        <v>3306</v>
      </c>
      <c r="B3309" s="2" t="s">
        <v>3</v>
      </c>
    </row>
    <row r="3310" spans="1:2" ht="15" x14ac:dyDescent="0.2">
      <c r="A3310" s="6" t="s">
        <v>3307</v>
      </c>
      <c r="B3310" s="2" t="s">
        <v>3</v>
      </c>
    </row>
    <row r="3311" spans="1:2" ht="15" x14ac:dyDescent="0.2">
      <c r="A3311" s="6" t="s">
        <v>3308</v>
      </c>
      <c r="B3311" s="2" t="s">
        <v>3</v>
      </c>
    </row>
    <row r="3312" spans="1:2" ht="15" x14ac:dyDescent="0.2">
      <c r="A3312" s="6" t="s">
        <v>3309</v>
      </c>
      <c r="B3312" s="2" t="s">
        <v>3</v>
      </c>
    </row>
    <row r="3313" spans="1:2" ht="15" x14ac:dyDescent="0.2">
      <c r="A3313" s="6" t="s">
        <v>3310</v>
      </c>
      <c r="B3313" s="2" t="s">
        <v>3</v>
      </c>
    </row>
    <row r="3314" spans="1:2" ht="15" x14ac:dyDescent="0.2">
      <c r="A3314" s="6" t="s">
        <v>3311</v>
      </c>
      <c r="B3314" s="2" t="s">
        <v>3</v>
      </c>
    </row>
    <row r="3315" spans="1:2" ht="15" x14ac:dyDescent="0.2">
      <c r="A3315" s="6" t="s">
        <v>3312</v>
      </c>
      <c r="B3315" s="2" t="s">
        <v>3</v>
      </c>
    </row>
    <row r="3316" spans="1:2" ht="15" x14ac:dyDescent="0.2">
      <c r="A3316" s="6" t="s">
        <v>3313</v>
      </c>
      <c r="B3316" s="2" t="s">
        <v>3</v>
      </c>
    </row>
    <row r="3317" spans="1:2" ht="15" x14ac:dyDescent="0.2">
      <c r="A3317" s="6" t="s">
        <v>3314</v>
      </c>
      <c r="B3317" s="2" t="s">
        <v>3</v>
      </c>
    </row>
    <row r="3318" spans="1:2" ht="15" x14ac:dyDescent="0.2">
      <c r="A3318" s="6" t="s">
        <v>3315</v>
      </c>
      <c r="B3318" s="2" t="s">
        <v>3</v>
      </c>
    </row>
    <row r="3319" spans="1:2" ht="15" x14ac:dyDescent="0.2">
      <c r="A3319" s="6" t="s">
        <v>3316</v>
      </c>
      <c r="B3319" s="2" t="s">
        <v>3</v>
      </c>
    </row>
    <row r="3320" spans="1:2" ht="15" x14ac:dyDescent="0.2">
      <c r="A3320" s="6" t="s">
        <v>3317</v>
      </c>
      <c r="B3320" s="2" t="s">
        <v>3</v>
      </c>
    </row>
    <row r="3321" spans="1:2" ht="15" x14ac:dyDescent="0.2">
      <c r="A3321" s="6" t="s">
        <v>3318</v>
      </c>
      <c r="B3321" s="2" t="s">
        <v>3</v>
      </c>
    </row>
    <row r="3322" spans="1:2" ht="15" x14ac:dyDescent="0.2">
      <c r="A3322" s="6" t="s">
        <v>3319</v>
      </c>
      <c r="B3322" s="2" t="s">
        <v>3</v>
      </c>
    </row>
    <row r="3323" spans="1:2" ht="15" x14ac:dyDescent="0.2">
      <c r="A3323" s="6" t="s">
        <v>3320</v>
      </c>
      <c r="B3323" s="2" t="s">
        <v>3</v>
      </c>
    </row>
    <row r="3324" spans="1:2" ht="15" x14ac:dyDescent="0.2">
      <c r="A3324" s="6" t="s">
        <v>3321</v>
      </c>
      <c r="B3324" s="2" t="s">
        <v>3</v>
      </c>
    </row>
    <row r="3325" spans="1:2" ht="45" x14ac:dyDescent="0.2">
      <c r="A3325" s="6" t="s">
        <v>3322</v>
      </c>
      <c r="B3325" s="2" t="s">
        <v>3</v>
      </c>
    </row>
    <row r="3326" spans="1:2" ht="30" x14ac:dyDescent="0.2">
      <c r="A3326" s="6" t="s">
        <v>3323</v>
      </c>
      <c r="B3326" s="2" t="s">
        <v>3</v>
      </c>
    </row>
    <row r="3327" spans="1:2" ht="15" x14ac:dyDescent="0.2">
      <c r="A3327" s="6" t="s">
        <v>3324</v>
      </c>
      <c r="B3327" s="2" t="s">
        <v>3</v>
      </c>
    </row>
    <row r="3328" spans="1:2" ht="15" x14ac:dyDescent="0.2">
      <c r="A3328" s="6" t="s">
        <v>3325</v>
      </c>
      <c r="B3328" s="2" t="s">
        <v>3</v>
      </c>
    </row>
    <row r="3329" spans="1:2" ht="15" x14ac:dyDescent="0.2">
      <c r="A3329" s="6" t="s">
        <v>3326</v>
      </c>
      <c r="B3329" s="2" t="s">
        <v>3</v>
      </c>
    </row>
    <row r="3330" spans="1:2" ht="30" x14ac:dyDescent="0.2">
      <c r="A3330" s="6" t="s">
        <v>3327</v>
      </c>
      <c r="B3330" s="2" t="s">
        <v>3</v>
      </c>
    </row>
    <row r="3331" spans="1:2" ht="15" x14ac:dyDescent="0.2">
      <c r="A3331" s="6" t="s">
        <v>3328</v>
      </c>
      <c r="B3331" s="2" t="s">
        <v>3</v>
      </c>
    </row>
    <row r="3332" spans="1:2" ht="15" x14ac:dyDescent="0.2">
      <c r="A3332" s="6" t="s">
        <v>3329</v>
      </c>
      <c r="B3332" s="2" t="s">
        <v>3</v>
      </c>
    </row>
    <row r="3333" spans="1:2" ht="15" x14ac:dyDescent="0.2">
      <c r="A3333" s="6" t="s">
        <v>3330</v>
      </c>
      <c r="B3333" s="2" t="s">
        <v>3</v>
      </c>
    </row>
    <row r="3334" spans="1:2" ht="15" x14ac:dyDescent="0.2">
      <c r="A3334" s="6" t="s">
        <v>3331</v>
      </c>
      <c r="B3334" s="2" t="s">
        <v>3</v>
      </c>
    </row>
    <row r="3335" spans="1:2" ht="15" x14ac:dyDescent="0.2">
      <c r="A3335" s="6" t="s">
        <v>3332</v>
      </c>
      <c r="B3335" s="2" t="s">
        <v>3</v>
      </c>
    </row>
    <row r="3336" spans="1:2" ht="15" x14ac:dyDescent="0.2">
      <c r="A3336" s="6" t="s">
        <v>3333</v>
      </c>
      <c r="B3336" s="2" t="s">
        <v>3</v>
      </c>
    </row>
    <row r="3337" spans="1:2" ht="15" x14ac:dyDescent="0.2">
      <c r="A3337" s="6" t="s">
        <v>3334</v>
      </c>
      <c r="B3337" s="2" t="s">
        <v>3</v>
      </c>
    </row>
    <row r="3338" spans="1:2" ht="180" x14ac:dyDescent="0.2">
      <c r="A3338" s="6" t="s">
        <v>3335</v>
      </c>
      <c r="B3338" s="2" t="s">
        <v>3</v>
      </c>
    </row>
    <row r="3339" spans="1:2" ht="15" x14ac:dyDescent="0.2">
      <c r="A3339" s="6" t="s">
        <v>3336</v>
      </c>
      <c r="B3339" s="2" t="s">
        <v>3</v>
      </c>
    </row>
    <row r="3340" spans="1:2" ht="30" x14ac:dyDescent="0.2">
      <c r="A3340" s="6" t="s">
        <v>3337</v>
      </c>
      <c r="B3340" s="2" t="s">
        <v>3</v>
      </c>
    </row>
    <row r="3341" spans="1:2" ht="30" x14ac:dyDescent="0.2">
      <c r="A3341" s="6" t="s">
        <v>3338</v>
      </c>
      <c r="B3341" s="2" t="s">
        <v>3</v>
      </c>
    </row>
    <row r="3342" spans="1:2" ht="30" x14ac:dyDescent="0.2">
      <c r="A3342" s="6" t="s">
        <v>3339</v>
      </c>
      <c r="B3342" s="2" t="s">
        <v>3</v>
      </c>
    </row>
    <row r="3343" spans="1:2" ht="15" x14ac:dyDescent="0.2">
      <c r="A3343" s="6" t="s">
        <v>3340</v>
      </c>
      <c r="B3343" s="2" t="s">
        <v>3</v>
      </c>
    </row>
    <row r="3344" spans="1:2" ht="30" x14ac:dyDescent="0.2">
      <c r="A3344" s="6" t="s">
        <v>3341</v>
      </c>
      <c r="B3344" s="2" t="s">
        <v>3</v>
      </c>
    </row>
    <row r="3345" spans="1:2" ht="30" x14ac:dyDescent="0.2">
      <c r="A3345" s="6" t="s">
        <v>3342</v>
      </c>
      <c r="B3345" s="2" t="s">
        <v>3</v>
      </c>
    </row>
    <row r="3346" spans="1:2" ht="15" x14ac:dyDescent="0.2">
      <c r="A3346" s="6" t="s">
        <v>3343</v>
      </c>
      <c r="B3346" s="2" t="s">
        <v>3</v>
      </c>
    </row>
    <row r="3347" spans="1:2" ht="15" x14ac:dyDescent="0.2">
      <c r="A3347" s="6" t="s">
        <v>3344</v>
      </c>
      <c r="B3347" s="2" t="s">
        <v>3</v>
      </c>
    </row>
    <row r="3348" spans="1:2" ht="30" x14ac:dyDescent="0.2">
      <c r="A3348" s="6" t="s">
        <v>3345</v>
      </c>
      <c r="B3348" s="2" t="s">
        <v>3</v>
      </c>
    </row>
    <row r="3349" spans="1:2" ht="30" x14ac:dyDescent="0.2">
      <c r="A3349" s="6" t="s">
        <v>3346</v>
      </c>
      <c r="B3349" s="2" t="s">
        <v>3</v>
      </c>
    </row>
    <row r="3350" spans="1:2" ht="15" x14ac:dyDescent="0.2">
      <c r="A3350" s="6" t="s">
        <v>3347</v>
      </c>
      <c r="B3350" s="2" t="s">
        <v>3</v>
      </c>
    </row>
    <row r="3351" spans="1:2" ht="15" x14ac:dyDescent="0.2">
      <c r="A3351" s="6" t="s">
        <v>3348</v>
      </c>
      <c r="B3351" s="2" t="s">
        <v>3</v>
      </c>
    </row>
    <row r="3352" spans="1:2" ht="15" x14ac:dyDescent="0.2">
      <c r="A3352" s="6" t="s">
        <v>3349</v>
      </c>
      <c r="B3352" s="2" t="s">
        <v>3</v>
      </c>
    </row>
    <row r="3353" spans="1:2" ht="15" x14ac:dyDescent="0.2">
      <c r="A3353" s="6" t="s">
        <v>3350</v>
      </c>
      <c r="B3353" s="2" t="s">
        <v>3</v>
      </c>
    </row>
    <row r="3354" spans="1:2" ht="60" x14ac:dyDescent="0.2">
      <c r="A3354" s="6" t="s">
        <v>3351</v>
      </c>
      <c r="B3354" s="2" t="s">
        <v>3</v>
      </c>
    </row>
    <row r="3355" spans="1:2" ht="15" x14ac:dyDescent="0.2">
      <c r="A3355" s="6" t="s">
        <v>3352</v>
      </c>
      <c r="B3355" s="2" t="s">
        <v>3</v>
      </c>
    </row>
    <row r="3356" spans="1:2" ht="30" x14ac:dyDescent="0.2">
      <c r="A3356" s="6" t="s">
        <v>3353</v>
      </c>
      <c r="B3356" s="2" t="s">
        <v>3</v>
      </c>
    </row>
    <row r="3357" spans="1:2" ht="15" x14ac:dyDescent="0.2">
      <c r="A3357" s="6" t="s">
        <v>3354</v>
      </c>
      <c r="B3357" s="2" t="s">
        <v>3</v>
      </c>
    </row>
    <row r="3358" spans="1:2" ht="15" x14ac:dyDescent="0.2">
      <c r="A3358" s="6" t="s">
        <v>3355</v>
      </c>
      <c r="B3358" s="2" t="s">
        <v>3</v>
      </c>
    </row>
    <row r="3359" spans="1:2" ht="15" x14ac:dyDescent="0.2">
      <c r="A3359" s="6" t="s">
        <v>3356</v>
      </c>
      <c r="B3359" s="2" t="s">
        <v>3</v>
      </c>
    </row>
    <row r="3360" spans="1:2" ht="15" x14ac:dyDescent="0.2">
      <c r="A3360" s="6" t="s">
        <v>3357</v>
      </c>
      <c r="B3360" s="2" t="s">
        <v>3</v>
      </c>
    </row>
    <row r="3361" spans="1:2" ht="30" x14ac:dyDescent="0.2">
      <c r="A3361" s="6" t="s">
        <v>3358</v>
      </c>
      <c r="B3361" s="2" t="s">
        <v>3</v>
      </c>
    </row>
    <row r="3362" spans="1:2" ht="30" x14ac:dyDescent="0.2">
      <c r="A3362" s="6" t="s">
        <v>3359</v>
      </c>
      <c r="B3362" s="2" t="s">
        <v>3</v>
      </c>
    </row>
    <row r="3363" spans="1:2" ht="15" x14ac:dyDescent="0.2">
      <c r="A3363" s="6" t="s">
        <v>3360</v>
      </c>
      <c r="B3363" s="2" t="s">
        <v>3</v>
      </c>
    </row>
    <row r="3364" spans="1:2" ht="15" x14ac:dyDescent="0.2">
      <c r="A3364" s="6" t="s">
        <v>3361</v>
      </c>
      <c r="B3364" s="2" t="s">
        <v>3</v>
      </c>
    </row>
    <row r="3365" spans="1:2" ht="15" x14ac:dyDescent="0.2">
      <c r="A3365" s="6" t="s">
        <v>3362</v>
      </c>
      <c r="B3365" s="2" t="s">
        <v>3</v>
      </c>
    </row>
    <row r="3366" spans="1:2" ht="15" x14ac:dyDescent="0.2">
      <c r="A3366" s="6" t="s">
        <v>3363</v>
      </c>
      <c r="B3366" s="2" t="s">
        <v>3</v>
      </c>
    </row>
    <row r="3367" spans="1:2" ht="30" x14ac:dyDescent="0.2">
      <c r="A3367" s="6" t="s">
        <v>3364</v>
      </c>
      <c r="B3367" s="2" t="s">
        <v>3</v>
      </c>
    </row>
    <row r="3368" spans="1:2" ht="30" x14ac:dyDescent="0.2">
      <c r="A3368" s="6" t="s">
        <v>3365</v>
      </c>
      <c r="B3368" s="2" t="s">
        <v>3</v>
      </c>
    </row>
    <row r="3369" spans="1:2" ht="30" x14ac:dyDescent="0.2">
      <c r="A3369" s="6" t="s">
        <v>3366</v>
      </c>
      <c r="B3369" s="2" t="s">
        <v>3</v>
      </c>
    </row>
    <row r="3370" spans="1:2" ht="15" x14ac:dyDescent="0.2">
      <c r="A3370" s="6" t="s">
        <v>3367</v>
      </c>
      <c r="B3370" s="2" t="s">
        <v>3</v>
      </c>
    </row>
    <row r="3371" spans="1:2" ht="15" x14ac:dyDescent="0.2">
      <c r="A3371" s="6" t="s">
        <v>3368</v>
      </c>
      <c r="B3371" s="2" t="s">
        <v>3</v>
      </c>
    </row>
    <row r="3372" spans="1:2" ht="30" x14ac:dyDescent="0.2">
      <c r="A3372" s="6" t="s">
        <v>3369</v>
      </c>
      <c r="B3372" s="2" t="s">
        <v>3</v>
      </c>
    </row>
    <row r="3373" spans="1:2" ht="15" x14ac:dyDescent="0.2">
      <c r="A3373" s="6" t="s">
        <v>3370</v>
      </c>
      <c r="B3373" s="2" t="s">
        <v>3</v>
      </c>
    </row>
    <row r="3374" spans="1:2" ht="255" x14ac:dyDescent="0.2">
      <c r="A3374" s="6" t="s">
        <v>3371</v>
      </c>
      <c r="B3374" s="2" t="s">
        <v>3</v>
      </c>
    </row>
    <row r="3375" spans="1:2" ht="15" x14ac:dyDescent="0.2">
      <c r="A3375" s="6" t="s">
        <v>3372</v>
      </c>
      <c r="B3375" s="2" t="s">
        <v>3</v>
      </c>
    </row>
    <row r="3376" spans="1:2" ht="15" x14ac:dyDescent="0.2">
      <c r="A3376" s="6" t="s">
        <v>3373</v>
      </c>
      <c r="B3376" s="2" t="s">
        <v>3</v>
      </c>
    </row>
    <row r="3377" spans="1:2" ht="30" x14ac:dyDescent="0.2">
      <c r="A3377" s="6" t="s">
        <v>3374</v>
      </c>
      <c r="B3377" s="2" t="s">
        <v>3</v>
      </c>
    </row>
    <row r="3378" spans="1:2" ht="15" x14ac:dyDescent="0.2">
      <c r="A3378" s="6" t="s">
        <v>3375</v>
      </c>
      <c r="B3378" s="2" t="s">
        <v>3</v>
      </c>
    </row>
    <row r="3379" spans="1:2" ht="15" x14ac:dyDescent="0.2">
      <c r="A3379" s="6" t="s">
        <v>3376</v>
      </c>
      <c r="B3379" s="2" t="s">
        <v>3</v>
      </c>
    </row>
    <row r="3380" spans="1:2" ht="15" x14ac:dyDescent="0.2">
      <c r="A3380" s="6" t="s">
        <v>3377</v>
      </c>
      <c r="B3380" s="2" t="s">
        <v>3</v>
      </c>
    </row>
    <row r="3381" spans="1:2" ht="15" x14ac:dyDescent="0.2">
      <c r="A3381" s="6" t="s">
        <v>3378</v>
      </c>
      <c r="B3381" s="2" t="s">
        <v>3</v>
      </c>
    </row>
    <row r="3382" spans="1:2" ht="30" x14ac:dyDescent="0.2">
      <c r="A3382" s="6" t="s">
        <v>3379</v>
      </c>
      <c r="B3382" s="2" t="s">
        <v>3</v>
      </c>
    </row>
    <row r="3383" spans="1:2" ht="15" x14ac:dyDescent="0.2">
      <c r="A3383" s="6" t="s">
        <v>3380</v>
      </c>
      <c r="B3383" s="2" t="s">
        <v>3</v>
      </c>
    </row>
    <row r="3384" spans="1:2" ht="15" x14ac:dyDescent="0.2">
      <c r="A3384" s="6" t="s">
        <v>3381</v>
      </c>
      <c r="B3384" s="2" t="s">
        <v>3</v>
      </c>
    </row>
    <row r="3385" spans="1:2" ht="15" x14ac:dyDescent="0.2">
      <c r="A3385" s="6" t="s">
        <v>3382</v>
      </c>
      <c r="B3385" s="2" t="s">
        <v>3</v>
      </c>
    </row>
    <row r="3386" spans="1:2" ht="15" x14ac:dyDescent="0.2">
      <c r="A3386" s="6" t="s">
        <v>3383</v>
      </c>
      <c r="B3386" s="2" t="s">
        <v>3</v>
      </c>
    </row>
    <row r="3387" spans="1:2" ht="15" x14ac:dyDescent="0.2">
      <c r="A3387" s="6" t="s">
        <v>3384</v>
      </c>
      <c r="B3387" s="2" t="s">
        <v>3</v>
      </c>
    </row>
    <row r="3388" spans="1:2" ht="30" x14ac:dyDescent="0.2">
      <c r="A3388" s="6" t="s">
        <v>3385</v>
      </c>
      <c r="B3388" s="2" t="s">
        <v>3</v>
      </c>
    </row>
    <row r="3389" spans="1:2" ht="15" x14ac:dyDescent="0.2">
      <c r="A3389" s="8" t="s">
        <v>3386</v>
      </c>
      <c r="B3389" s="2" t="s">
        <v>3</v>
      </c>
    </row>
    <row r="3390" spans="1:2" ht="15" x14ac:dyDescent="0.2">
      <c r="A3390" s="6" t="s">
        <v>3387</v>
      </c>
      <c r="B3390" s="2" t="s">
        <v>3</v>
      </c>
    </row>
    <row r="3391" spans="1:2" ht="15" x14ac:dyDescent="0.2">
      <c r="A3391" s="6" t="s">
        <v>3388</v>
      </c>
      <c r="B3391" s="2" t="s">
        <v>3</v>
      </c>
    </row>
    <row r="3392" spans="1:2" ht="45" x14ac:dyDescent="0.2">
      <c r="A3392" s="6" t="s">
        <v>3389</v>
      </c>
      <c r="B3392" s="2" t="s">
        <v>3</v>
      </c>
    </row>
    <row r="3393" spans="1:2" ht="15" x14ac:dyDescent="0.2">
      <c r="A3393" s="6" t="s">
        <v>3390</v>
      </c>
      <c r="B3393" s="2" t="s">
        <v>3</v>
      </c>
    </row>
    <row r="3394" spans="1:2" ht="15" x14ac:dyDescent="0.2">
      <c r="A3394" s="6" t="s">
        <v>3391</v>
      </c>
      <c r="B3394" s="2" t="s">
        <v>3</v>
      </c>
    </row>
    <row r="3395" spans="1:2" ht="30" x14ac:dyDescent="0.2">
      <c r="A3395" s="6" t="s">
        <v>3392</v>
      </c>
      <c r="B3395" s="2" t="s">
        <v>3</v>
      </c>
    </row>
    <row r="3396" spans="1:2" ht="15" x14ac:dyDescent="0.2">
      <c r="A3396" s="6" t="s">
        <v>3393</v>
      </c>
      <c r="B3396" s="2" t="s">
        <v>3</v>
      </c>
    </row>
    <row r="3397" spans="1:2" ht="15" x14ac:dyDescent="0.2">
      <c r="A3397" s="6" t="s">
        <v>3394</v>
      </c>
      <c r="B3397" s="2" t="s">
        <v>3</v>
      </c>
    </row>
    <row r="3398" spans="1:2" ht="15" x14ac:dyDescent="0.2">
      <c r="A3398" s="6" t="s">
        <v>3395</v>
      </c>
      <c r="B3398" s="2" t="s">
        <v>3</v>
      </c>
    </row>
    <row r="3399" spans="1:2" ht="15" x14ac:dyDescent="0.2">
      <c r="A3399" s="6" t="s">
        <v>3396</v>
      </c>
      <c r="B3399" s="2" t="s">
        <v>3</v>
      </c>
    </row>
    <row r="3400" spans="1:2" ht="15" x14ac:dyDescent="0.2">
      <c r="A3400" s="6" t="s">
        <v>3397</v>
      </c>
      <c r="B3400" s="2" t="s">
        <v>3</v>
      </c>
    </row>
    <row r="3401" spans="1:2" ht="15" x14ac:dyDescent="0.2">
      <c r="A3401" s="6" t="s">
        <v>3398</v>
      </c>
      <c r="B3401" s="2" t="s">
        <v>3</v>
      </c>
    </row>
    <row r="3402" spans="1:2" ht="15" x14ac:dyDescent="0.2">
      <c r="A3402" s="6" t="s">
        <v>3399</v>
      </c>
      <c r="B3402" s="2" t="s">
        <v>3</v>
      </c>
    </row>
    <row r="3403" spans="1:2" ht="15" x14ac:dyDescent="0.2">
      <c r="A3403" s="6" t="s">
        <v>3400</v>
      </c>
      <c r="B3403" s="2" t="s">
        <v>3</v>
      </c>
    </row>
    <row r="3404" spans="1:2" ht="15" x14ac:dyDescent="0.2">
      <c r="A3404" s="6" t="s">
        <v>3401</v>
      </c>
      <c r="B3404" s="2" t="s">
        <v>3</v>
      </c>
    </row>
    <row r="3405" spans="1:2" ht="15" x14ac:dyDescent="0.2">
      <c r="A3405" s="6" t="s">
        <v>3402</v>
      </c>
      <c r="B3405" s="2" t="s">
        <v>3</v>
      </c>
    </row>
    <row r="3406" spans="1:2" ht="15" x14ac:dyDescent="0.2">
      <c r="A3406" s="6" t="s">
        <v>3403</v>
      </c>
      <c r="B3406" s="2" t="s">
        <v>3</v>
      </c>
    </row>
    <row r="3407" spans="1:2" ht="15" x14ac:dyDescent="0.2">
      <c r="A3407" s="6" t="s">
        <v>3404</v>
      </c>
      <c r="B3407" s="2" t="s">
        <v>3</v>
      </c>
    </row>
    <row r="3408" spans="1:2" ht="15" x14ac:dyDescent="0.2">
      <c r="A3408" s="6" t="s">
        <v>3405</v>
      </c>
      <c r="B3408" s="2" t="s">
        <v>3</v>
      </c>
    </row>
    <row r="3409" spans="1:2" ht="15" x14ac:dyDescent="0.2">
      <c r="A3409" s="6" t="s">
        <v>3406</v>
      </c>
      <c r="B3409" s="2" t="s">
        <v>3</v>
      </c>
    </row>
    <row r="3410" spans="1:2" ht="30" x14ac:dyDescent="0.2">
      <c r="A3410" s="6" t="s">
        <v>3407</v>
      </c>
      <c r="B3410" s="2" t="s">
        <v>3</v>
      </c>
    </row>
    <row r="3411" spans="1:2" ht="15" x14ac:dyDescent="0.2">
      <c r="A3411" s="6" t="s">
        <v>3408</v>
      </c>
      <c r="B3411" s="2" t="s">
        <v>3</v>
      </c>
    </row>
    <row r="3412" spans="1:2" ht="30" x14ac:dyDescent="0.2">
      <c r="A3412" s="6" t="s">
        <v>3409</v>
      </c>
      <c r="B3412" s="2" t="s">
        <v>3</v>
      </c>
    </row>
    <row r="3413" spans="1:2" ht="15" x14ac:dyDescent="0.2">
      <c r="A3413" s="6" t="s">
        <v>3410</v>
      </c>
      <c r="B3413" s="2" t="s">
        <v>3</v>
      </c>
    </row>
    <row r="3414" spans="1:2" ht="90" x14ac:dyDescent="0.2">
      <c r="A3414" s="6" t="s">
        <v>3411</v>
      </c>
      <c r="B3414" s="2" t="s">
        <v>3</v>
      </c>
    </row>
    <row r="3415" spans="1:2" ht="90" x14ac:dyDescent="0.2">
      <c r="A3415" s="6" t="s">
        <v>3412</v>
      </c>
      <c r="B3415" s="2" t="s">
        <v>3</v>
      </c>
    </row>
    <row r="3416" spans="1:2" ht="15" x14ac:dyDescent="0.2">
      <c r="A3416" s="6" t="s">
        <v>3413</v>
      </c>
      <c r="B3416" s="2" t="s">
        <v>3</v>
      </c>
    </row>
    <row r="3417" spans="1:2" ht="15" x14ac:dyDescent="0.2">
      <c r="A3417" s="6" t="s">
        <v>3414</v>
      </c>
      <c r="B3417" s="2" t="s">
        <v>3</v>
      </c>
    </row>
    <row r="3418" spans="1:2" ht="45" x14ac:dyDescent="0.2">
      <c r="A3418" s="6" t="s">
        <v>3415</v>
      </c>
      <c r="B3418" s="2" t="s">
        <v>3</v>
      </c>
    </row>
    <row r="3419" spans="1:2" ht="15" x14ac:dyDescent="0.2">
      <c r="A3419" s="6" t="s">
        <v>3416</v>
      </c>
      <c r="B3419" s="2" t="s">
        <v>3</v>
      </c>
    </row>
    <row r="3420" spans="1:2" ht="60" x14ac:dyDescent="0.2">
      <c r="A3420" s="6" t="s">
        <v>3417</v>
      </c>
      <c r="B3420" s="2" t="s">
        <v>3</v>
      </c>
    </row>
    <row r="3421" spans="1:2" ht="15" x14ac:dyDescent="0.2">
      <c r="A3421" s="6" t="s">
        <v>3418</v>
      </c>
      <c r="B3421" s="2" t="s">
        <v>3</v>
      </c>
    </row>
    <row r="3422" spans="1:2" ht="15" x14ac:dyDescent="0.2">
      <c r="A3422" s="6" t="s">
        <v>3419</v>
      </c>
      <c r="B3422" s="2" t="s">
        <v>3</v>
      </c>
    </row>
    <row r="3423" spans="1:2" ht="15" x14ac:dyDescent="0.2">
      <c r="A3423" s="6" t="s">
        <v>3420</v>
      </c>
      <c r="B3423" s="2" t="s">
        <v>3</v>
      </c>
    </row>
    <row r="3424" spans="1:2" ht="15" x14ac:dyDescent="0.2">
      <c r="A3424" s="6" t="s">
        <v>3421</v>
      </c>
      <c r="B3424" s="2" t="s">
        <v>3</v>
      </c>
    </row>
    <row r="3425" spans="1:2" ht="15" x14ac:dyDescent="0.2">
      <c r="A3425" s="6" t="s">
        <v>3422</v>
      </c>
      <c r="B3425" s="2" t="s">
        <v>3</v>
      </c>
    </row>
    <row r="3426" spans="1:2" ht="15" x14ac:dyDescent="0.2">
      <c r="A3426" s="6" t="s">
        <v>3423</v>
      </c>
      <c r="B3426" s="2" t="s">
        <v>3</v>
      </c>
    </row>
    <row r="3427" spans="1:2" ht="30" x14ac:dyDescent="0.2">
      <c r="A3427" s="6" t="s">
        <v>3424</v>
      </c>
      <c r="B3427" s="2" t="s">
        <v>3</v>
      </c>
    </row>
    <row r="3428" spans="1:2" ht="30" x14ac:dyDescent="0.2">
      <c r="A3428" s="6" t="s">
        <v>3425</v>
      </c>
      <c r="B3428" s="2" t="s">
        <v>3</v>
      </c>
    </row>
    <row r="3429" spans="1:2" ht="15" x14ac:dyDescent="0.2">
      <c r="A3429" s="6" t="s">
        <v>3426</v>
      </c>
      <c r="B3429" s="2" t="s">
        <v>3</v>
      </c>
    </row>
    <row r="3430" spans="1:2" ht="15" x14ac:dyDescent="0.2">
      <c r="A3430" s="6" t="s">
        <v>3427</v>
      </c>
      <c r="B3430" s="2" t="s">
        <v>3</v>
      </c>
    </row>
    <row r="3431" spans="1:2" ht="45" x14ac:dyDescent="0.2">
      <c r="A3431" s="6" t="s">
        <v>3428</v>
      </c>
      <c r="B3431" s="2" t="s">
        <v>3</v>
      </c>
    </row>
    <row r="3432" spans="1:2" ht="30" x14ac:dyDescent="0.2">
      <c r="A3432" s="6" t="s">
        <v>3429</v>
      </c>
      <c r="B3432" s="2" t="s">
        <v>3</v>
      </c>
    </row>
    <row r="3433" spans="1:2" ht="30" x14ac:dyDescent="0.2">
      <c r="A3433" s="6" t="s">
        <v>3430</v>
      </c>
      <c r="B3433" s="2" t="s">
        <v>3</v>
      </c>
    </row>
    <row r="3434" spans="1:2" ht="15" x14ac:dyDescent="0.2">
      <c r="A3434" s="6" t="s">
        <v>3431</v>
      </c>
      <c r="B3434" s="2" t="s">
        <v>3</v>
      </c>
    </row>
    <row r="3435" spans="1:2" ht="15" x14ac:dyDescent="0.2">
      <c r="A3435" s="6" t="s">
        <v>3432</v>
      </c>
      <c r="B3435" s="2" t="s">
        <v>3</v>
      </c>
    </row>
    <row r="3436" spans="1:2" ht="30" x14ac:dyDescent="0.2">
      <c r="A3436" s="6" t="s">
        <v>3433</v>
      </c>
      <c r="B3436" s="2" t="s">
        <v>3</v>
      </c>
    </row>
    <row r="3437" spans="1:2" ht="30" x14ac:dyDescent="0.2">
      <c r="A3437" s="6" t="s">
        <v>3434</v>
      </c>
      <c r="B3437" s="2" t="s">
        <v>3</v>
      </c>
    </row>
    <row r="3438" spans="1:2" ht="15" x14ac:dyDescent="0.2">
      <c r="A3438" s="6" t="s">
        <v>3435</v>
      </c>
      <c r="B3438" s="2" t="s">
        <v>3</v>
      </c>
    </row>
    <row r="3439" spans="1:2" ht="15" x14ac:dyDescent="0.2">
      <c r="A3439" s="6" t="s">
        <v>3436</v>
      </c>
      <c r="B3439" s="2" t="s">
        <v>3</v>
      </c>
    </row>
    <row r="3440" spans="1:2" ht="30" x14ac:dyDescent="0.2">
      <c r="A3440" s="6" t="s">
        <v>3437</v>
      </c>
      <c r="B3440" s="2" t="s">
        <v>3</v>
      </c>
    </row>
    <row r="3441" spans="1:2" ht="15" x14ac:dyDescent="0.2">
      <c r="A3441" s="6" t="s">
        <v>3438</v>
      </c>
      <c r="B3441" s="2" t="s">
        <v>3</v>
      </c>
    </row>
    <row r="3442" spans="1:2" ht="15" x14ac:dyDescent="0.2">
      <c r="A3442" s="6" t="s">
        <v>3439</v>
      </c>
      <c r="B3442" s="2" t="s">
        <v>3</v>
      </c>
    </row>
    <row r="3443" spans="1:2" ht="15" x14ac:dyDescent="0.2">
      <c r="A3443" s="6" t="s">
        <v>3440</v>
      </c>
      <c r="B3443" s="2" t="s">
        <v>3</v>
      </c>
    </row>
    <row r="3444" spans="1:2" ht="30" x14ac:dyDescent="0.2">
      <c r="A3444" s="6" t="s">
        <v>3441</v>
      </c>
      <c r="B3444" s="2" t="s">
        <v>3</v>
      </c>
    </row>
    <row r="3445" spans="1:2" ht="15" x14ac:dyDescent="0.2">
      <c r="A3445" s="6" t="s">
        <v>3442</v>
      </c>
      <c r="B3445" s="2" t="s">
        <v>3</v>
      </c>
    </row>
    <row r="3446" spans="1:2" ht="45" x14ac:dyDescent="0.2">
      <c r="A3446" s="6" t="s">
        <v>3443</v>
      </c>
      <c r="B3446" s="2" t="s">
        <v>3</v>
      </c>
    </row>
    <row r="3447" spans="1:2" ht="15" x14ac:dyDescent="0.2">
      <c r="A3447" s="6" t="s">
        <v>3444</v>
      </c>
      <c r="B3447" s="2" t="s">
        <v>3</v>
      </c>
    </row>
    <row r="3448" spans="1:2" ht="15" x14ac:dyDescent="0.2">
      <c r="A3448" s="6" t="s">
        <v>3445</v>
      </c>
      <c r="B3448" s="2" t="s">
        <v>3</v>
      </c>
    </row>
    <row r="3449" spans="1:2" ht="30" x14ac:dyDescent="0.2">
      <c r="A3449" s="6" t="s">
        <v>3446</v>
      </c>
      <c r="B3449" s="2" t="s">
        <v>3</v>
      </c>
    </row>
    <row r="3450" spans="1:2" ht="30" x14ac:dyDescent="0.2">
      <c r="A3450" s="6" t="s">
        <v>3447</v>
      </c>
      <c r="B3450" s="2" t="s">
        <v>3</v>
      </c>
    </row>
    <row r="3451" spans="1:2" ht="30" x14ac:dyDescent="0.2">
      <c r="A3451" s="6" t="s">
        <v>3448</v>
      </c>
      <c r="B3451" s="2" t="s">
        <v>3</v>
      </c>
    </row>
    <row r="3452" spans="1:2" ht="30" x14ac:dyDescent="0.2">
      <c r="A3452" s="6" t="s">
        <v>3449</v>
      </c>
      <c r="B3452" s="2" t="s">
        <v>3</v>
      </c>
    </row>
    <row r="3453" spans="1:2" ht="15" x14ac:dyDescent="0.2">
      <c r="A3453" s="6" t="s">
        <v>3450</v>
      </c>
      <c r="B3453" s="2" t="s">
        <v>3</v>
      </c>
    </row>
    <row r="3454" spans="1:2" ht="30" x14ac:dyDescent="0.2">
      <c r="A3454" s="6" t="s">
        <v>3451</v>
      </c>
      <c r="B3454" s="2" t="s">
        <v>3</v>
      </c>
    </row>
    <row r="3455" spans="1:2" ht="45" x14ac:dyDescent="0.2">
      <c r="A3455" s="6" t="s">
        <v>3452</v>
      </c>
      <c r="B3455" s="2" t="s">
        <v>3</v>
      </c>
    </row>
    <row r="3456" spans="1:2" ht="30" x14ac:dyDescent="0.2">
      <c r="A3456" s="6" t="s">
        <v>3453</v>
      </c>
      <c r="B3456" s="2" t="s">
        <v>3</v>
      </c>
    </row>
    <row r="3457" spans="1:2" ht="45" x14ac:dyDescent="0.2">
      <c r="A3457" s="6" t="s">
        <v>3454</v>
      </c>
      <c r="B3457" s="2" t="s">
        <v>3</v>
      </c>
    </row>
    <row r="3458" spans="1:2" ht="30" x14ac:dyDescent="0.2">
      <c r="A3458" s="6" t="s">
        <v>3455</v>
      </c>
      <c r="B3458" s="2" t="s">
        <v>3</v>
      </c>
    </row>
    <row r="3459" spans="1:2" ht="30" x14ac:dyDescent="0.2">
      <c r="A3459" s="6" t="s">
        <v>3456</v>
      </c>
      <c r="B3459" s="2" t="s">
        <v>3</v>
      </c>
    </row>
    <row r="3460" spans="1:2" ht="30" x14ac:dyDescent="0.2">
      <c r="A3460" s="6" t="s">
        <v>3457</v>
      </c>
      <c r="B3460" s="2" t="s">
        <v>3</v>
      </c>
    </row>
    <row r="3461" spans="1:2" ht="30" x14ac:dyDescent="0.2">
      <c r="A3461" s="6" t="s">
        <v>3458</v>
      </c>
      <c r="B3461" s="2" t="s">
        <v>3</v>
      </c>
    </row>
    <row r="3462" spans="1:2" ht="30" x14ac:dyDescent="0.2">
      <c r="A3462" s="6" t="s">
        <v>3459</v>
      </c>
      <c r="B3462" s="2" t="s">
        <v>3</v>
      </c>
    </row>
    <row r="3463" spans="1:2" ht="30" x14ac:dyDescent="0.2">
      <c r="A3463" s="6" t="s">
        <v>3460</v>
      </c>
      <c r="B3463" s="2" t="s">
        <v>3</v>
      </c>
    </row>
    <row r="3464" spans="1:2" ht="30" x14ac:dyDescent="0.2">
      <c r="A3464" s="6" t="s">
        <v>3461</v>
      </c>
      <c r="B3464" s="2" t="s">
        <v>3</v>
      </c>
    </row>
    <row r="3465" spans="1:2" ht="30" x14ac:dyDescent="0.2">
      <c r="A3465" s="6" t="s">
        <v>3462</v>
      </c>
      <c r="B3465" s="2" t="s">
        <v>3</v>
      </c>
    </row>
    <row r="3466" spans="1:2" ht="30" x14ac:dyDescent="0.2">
      <c r="A3466" s="6" t="s">
        <v>3463</v>
      </c>
      <c r="B3466" s="2" t="s">
        <v>3</v>
      </c>
    </row>
    <row r="3467" spans="1:2" ht="30" x14ac:dyDescent="0.2">
      <c r="A3467" s="6" t="s">
        <v>3464</v>
      </c>
      <c r="B3467" s="2" t="s">
        <v>3</v>
      </c>
    </row>
    <row r="3468" spans="1:2" ht="30" x14ac:dyDescent="0.2">
      <c r="A3468" s="6" t="s">
        <v>3465</v>
      </c>
      <c r="B3468" s="2" t="s">
        <v>3</v>
      </c>
    </row>
    <row r="3469" spans="1:2" ht="30" x14ac:dyDescent="0.2">
      <c r="A3469" s="6" t="s">
        <v>3466</v>
      </c>
      <c r="B3469" s="2" t="s">
        <v>3</v>
      </c>
    </row>
    <row r="3470" spans="1:2" ht="15" x14ac:dyDescent="0.2">
      <c r="A3470" s="6" t="s">
        <v>3467</v>
      </c>
      <c r="B3470" s="2" t="s">
        <v>3</v>
      </c>
    </row>
    <row r="3471" spans="1:2" ht="30" x14ac:dyDescent="0.2">
      <c r="A3471" s="6" t="s">
        <v>3468</v>
      </c>
      <c r="B3471" s="2" t="s">
        <v>3</v>
      </c>
    </row>
    <row r="3472" spans="1:2" ht="30" x14ac:dyDescent="0.2">
      <c r="A3472" s="6" t="s">
        <v>3469</v>
      </c>
      <c r="B3472" s="2" t="s">
        <v>3</v>
      </c>
    </row>
    <row r="3473" spans="1:2" ht="75" x14ac:dyDescent="0.2">
      <c r="A3473" s="6" t="s">
        <v>3470</v>
      </c>
      <c r="B3473" s="2" t="s">
        <v>3</v>
      </c>
    </row>
    <row r="3474" spans="1:2" ht="15" x14ac:dyDescent="0.2">
      <c r="A3474" s="6" t="s">
        <v>3471</v>
      </c>
      <c r="B3474" s="2" t="s">
        <v>3</v>
      </c>
    </row>
    <row r="3475" spans="1:2" ht="30" x14ac:dyDescent="0.2">
      <c r="A3475" s="6" t="s">
        <v>3472</v>
      </c>
      <c r="B3475" s="2" t="s">
        <v>3</v>
      </c>
    </row>
    <row r="3476" spans="1:2" ht="30" x14ac:dyDescent="0.2">
      <c r="A3476" s="6" t="s">
        <v>3473</v>
      </c>
      <c r="B3476" s="2" t="s">
        <v>3</v>
      </c>
    </row>
    <row r="3477" spans="1:2" ht="15" x14ac:dyDescent="0.2">
      <c r="A3477" s="6" t="s">
        <v>3474</v>
      </c>
      <c r="B3477" s="2" t="s">
        <v>3</v>
      </c>
    </row>
    <row r="3478" spans="1:2" ht="15" x14ac:dyDescent="0.2">
      <c r="A3478" s="6" t="s">
        <v>3475</v>
      </c>
      <c r="B3478" s="2" t="s">
        <v>3</v>
      </c>
    </row>
    <row r="3479" spans="1:2" ht="15" x14ac:dyDescent="0.2">
      <c r="A3479" s="6" t="s">
        <v>3476</v>
      </c>
      <c r="B3479" s="2" t="s">
        <v>3</v>
      </c>
    </row>
    <row r="3480" spans="1:2" ht="15" x14ac:dyDescent="0.2">
      <c r="A3480" s="6" t="s">
        <v>3477</v>
      </c>
      <c r="B3480" s="2" t="s">
        <v>3</v>
      </c>
    </row>
    <row r="3481" spans="1:2" ht="15" x14ac:dyDescent="0.2">
      <c r="A3481" s="6" t="s">
        <v>3478</v>
      </c>
      <c r="B3481" s="2" t="s">
        <v>3</v>
      </c>
    </row>
    <row r="3482" spans="1:2" ht="30" x14ac:dyDescent="0.2">
      <c r="A3482" s="6" t="s">
        <v>3479</v>
      </c>
      <c r="B3482" s="2" t="s">
        <v>3</v>
      </c>
    </row>
    <row r="3483" spans="1:2" ht="15" x14ac:dyDescent="0.2">
      <c r="A3483" s="6" t="s">
        <v>3480</v>
      </c>
      <c r="B3483" s="2" t="s">
        <v>3</v>
      </c>
    </row>
    <row r="3484" spans="1:2" ht="30" x14ac:dyDescent="0.2">
      <c r="A3484" s="6" t="s">
        <v>3481</v>
      </c>
      <c r="B3484" s="2" t="s">
        <v>3</v>
      </c>
    </row>
    <row r="3485" spans="1:2" ht="15" x14ac:dyDescent="0.2">
      <c r="A3485" s="6" t="s">
        <v>3482</v>
      </c>
      <c r="B3485" s="2" t="s">
        <v>3</v>
      </c>
    </row>
    <row r="3486" spans="1:2" ht="15" x14ac:dyDescent="0.2">
      <c r="A3486" s="6" t="s">
        <v>3483</v>
      </c>
      <c r="B3486" s="2" t="s">
        <v>3</v>
      </c>
    </row>
    <row r="3487" spans="1:2" ht="15" x14ac:dyDescent="0.2">
      <c r="A3487" s="6" t="s">
        <v>3484</v>
      </c>
      <c r="B3487" s="2" t="s">
        <v>3</v>
      </c>
    </row>
    <row r="3488" spans="1:2" ht="75" x14ac:dyDescent="0.2">
      <c r="A3488" s="6" t="s">
        <v>3485</v>
      </c>
      <c r="B3488" s="2" t="s">
        <v>3</v>
      </c>
    </row>
    <row r="3489" spans="1:2" ht="30" x14ac:dyDescent="0.2">
      <c r="A3489" s="6" t="s">
        <v>3486</v>
      </c>
      <c r="B3489" s="2" t="s">
        <v>3</v>
      </c>
    </row>
    <row r="3490" spans="1:2" ht="30" x14ac:dyDescent="0.2">
      <c r="A3490" s="6" t="s">
        <v>3487</v>
      </c>
      <c r="B3490" s="2" t="s">
        <v>3</v>
      </c>
    </row>
    <row r="3491" spans="1:2" ht="15" x14ac:dyDescent="0.2">
      <c r="A3491" s="6" t="s">
        <v>3488</v>
      </c>
      <c r="B3491" s="2" t="s">
        <v>3</v>
      </c>
    </row>
    <row r="3492" spans="1:2" ht="15" x14ac:dyDescent="0.2">
      <c r="A3492" s="6" t="s">
        <v>3489</v>
      </c>
      <c r="B3492" s="2" t="s">
        <v>3</v>
      </c>
    </row>
    <row r="3493" spans="1:2" ht="15" x14ac:dyDescent="0.2">
      <c r="A3493" s="6" t="s">
        <v>3490</v>
      </c>
      <c r="B3493" s="2" t="s">
        <v>3</v>
      </c>
    </row>
    <row r="3494" spans="1:2" ht="15" x14ac:dyDescent="0.2">
      <c r="A3494" s="6" t="s">
        <v>3491</v>
      </c>
      <c r="B3494" s="2" t="s">
        <v>3</v>
      </c>
    </row>
    <row r="3495" spans="1:2" ht="15" x14ac:dyDescent="0.2">
      <c r="A3495" s="6" t="s">
        <v>3492</v>
      </c>
      <c r="B3495" s="2" t="s">
        <v>3</v>
      </c>
    </row>
    <row r="3496" spans="1:2" ht="30" x14ac:dyDescent="0.2">
      <c r="A3496" s="6" t="s">
        <v>3493</v>
      </c>
      <c r="B3496" s="2" t="s">
        <v>3</v>
      </c>
    </row>
    <row r="3497" spans="1:2" ht="15" x14ac:dyDescent="0.2">
      <c r="A3497" s="6" t="s">
        <v>3494</v>
      </c>
      <c r="B3497" s="2" t="s">
        <v>3</v>
      </c>
    </row>
    <row r="3498" spans="1:2" ht="15" x14ac:dyDescent="0.2">
      <c r="A3498" s="6" t="s">
        <v>3495</v>
      </c>
      <c r="B3498" s="2" t="s">
        <v>3</v>
      </c>
    </row>
    <row r="3499" spans="1:2" ht="15" x14ac:dyDescent="0.2">
      <c r="A3499" s="6" t="s">
        <v>3496</v>
      </c>
      <c r="B3499" s="2" t="s">
        <v>3</v>
      </c>
    </row>
    <row r="3500" spans="1:2" ht="30" x14ac:dyDescent="0.2">
      <c r="A3500" s="6" t="s">
        <v>3497</v>
      </c>
      <c r="B3500" s="2" t="s">
        <v>3</v>
      </c>
    </row>
    <row r="3501" spans="1:2" ht="15" x14ac:dyDescent="0.2">
      <c r="A3501" s="6" t="s">
        <v>3498</v>
      </c>
      <c r="B3501" s="2" t="s">
        <v>3</v>
      </c>
    </row>
    <row r="3502" spans="1:2" ht="15" x14ac:dyDescent="0.2">
      <c r="A3502" s="6" t="s">
        <v>3499</v>
      </c>
      <c r="B3502" s="2" t="s">
        <v>3</v>
      </c>
    </row>
    <row r="3503" spans="1:2" ht="15" x14ac:dyDescent="0.2">
      <c r="A3503" s="6" t="s">
        <v>3500</v>
      </c>
      <c r="B3503" s="2" t="s">
        <v>3</v>
      </c>
    </row>
    <row r="3504" spans="1:2" ht="15" x14ac:dyDescent="0.2">
      <c r="A3504" s="6" t="s">
        <v>3501</v>
      </c>
      <c r="B3504" s="2" t="s">
        <v>3</v>
      </c>
    </row>
    <row r="3505" spans="1:2" ht="30" x14ac:dyDescent="0.2">
      <c r="A3505" s="6" t="s">
        <v>3502</v>
      </c>
      <c r="B3505" s="2" t="s">
        <v>3</v>
      </c>
    </row>
    <row r="3506" spans="1:2" ht="15" x14ac:dyDescent="0.2">
      <c r="A3506" s="6" t="s">
        <v>3503</v>
      </c>
      <c r="B3506" s="2" t="s">
        <v>3</v>
      </c>
    </row>
    <row r="3507" spans="1:2" ht="15" x14ac:dyDescent="0.2">
      <c r="A3507" s="6" t="s">
        <v>3504</v>
      </c>
      <c r="B3507" s="2" t="s">
        <v>3</v>
      </c>
    </row>
    <row r="3508" spans="1:2" ht="15" x14ac:dyDescent="0.2">
      <c r="A3508" s="6" t="s">
        <v>3505</v>
      </c>
      <c r="B3508" s="2" t="s">
        <v>3</v>
      </c>
    </row>
    <row r="3509" spans="1:2" ht="15" x14ac:dyDescent="0.2">
      <c r="A3509" s="6" t="s">
        <v>3506</v>
      </c>
      <c r="B3509" s="2" t="s">
        <v>3</v>
      </c>
    </row>
    <row r="3510" spans="1:2" ht="15" x14ac:dyDescent="0.2">
      <c r="A3510" s="6" t="s">
        <v>3507</v>
      </c>
      <c r="B3510" s="2" t="s">
        <v>3</v>
      </c>
    </row>
    <row r="3511" spans="1:2" ht="15" x14ac:dyDescent="0.2">
      <c r="A3511" s="6" t="s">
        <v>3508</v>
      </c>
      <c r="B3511" s="2" t="s">
        <v>3</v>
      </c>
    </row>
    <row r="3512" spans="1:2" ht="30" x14ac:dyDescent="0.2">
      <c r="A3512" s="6" t="s">
        <v>3509</v>
      </c>
      <c r="B3512" s="2" t="s">
        <v>3</v>
      </c>
    </row>
    <row r="3513" spans="1:2" ht="15" x14ac:dyDescent="0.2">
      <c r="A3513" s="6" t="s">
        <v>3510</v>
      </c>
      <c r="B3513" s="2" t="s">
        <v>3</v>
      </c>
    </row>
    <row r="3514" spans="1:2" ht="15" x14ac:dyDescent="0.2">
      <c r="A3514" s="6" t="s">
        <v>3511</v>
      </c>
      <c r="B3514" s="2" t="s">
        <v>3</v>
      </c>
    </row>
    <row r="3515" spans="1:2" ht="30" x14ac:dyDescent="0.2">
      <c r="A3515" s="6" t="s">
        <v>3512</v>
      </c>
      <c r="B3515" s="2" t="s">
        <v>3</v>
      </c>
    </row>
    <row r="3516" spans="1:2" ht="15" x14ac:dyDescent="0.2">
      <c r="A3516" s="6" t="s">
        <v>3513</v>
      </c>
      <c r="B3516" s="2" t="s">
        <v>3</v>
      </c>
    </row>
    <row r="3517" spans="1:2" ht="15" x14ac:dyDescent="0.2">
      <c r="A3517" s="6" t="s">
        <v>3514</v>
      </c>
      <c r="B3517" s="2" t="s">
        <v>3</v>
      </c>
    </row>
    <row r="3518" spans="1:2" ht="15" x14ac:dyDescent="0.2">
      <c r="A3518" s="6" t="s">
        <v>3515</v>
      </c>
      <c r="B3518" s="2" t="s">
        <v>3</v>
      </c>
    </row>
    <row r="3519" spans="1:2" ht="15" x14ac:dyDescent="0.2">
      <c r="A3519" s="6" t="s">
        <v>3516</v>
      </c>
      <c r="B3519" s="2" t="s">
        <v>3</v>
      </c>
    </row>
    <row r="3520" spans="1:2" ht="15" x14ac:dyDescent="0.2">
      <c r="A3520" s="6" t="s">
        <v>3517</v>
      </c>
      <c r="B3520" s="2" t="s">
        <v>3</v>
      </c>
    </row>
    <row r="3521" spans="1:2" ht="30" x14ac:dyDescent="0.2">
      <c r="A3521" s="6" t="s">
        <v>3518</v>
      </c>
      <c r="B3521" s="2" t="s">
        <v>3</v>
      </c>
    </row>
    <row r="3522" spans="1:2" ht="15" x14ac:dyDescent="0.2">
      <c r="A3522" s="6" t="s">
        <v>3519</v>
      </c>
      <c r="B3522" s="2" t="s">
        <v>3</v>
      </c>
    </row>
    <row r="3523" spans="1:2" ht="15" x14ac:dyDescent="0.2">
      <c r="A3523" s="6" t="s">
        <v>3520</v>
      </c>
      <c r="B3523" s="2" t="s">
        <v>3</v>
      </c>
    </row>
    <row r="3524" spans="1:2" ht="15" x14ac:dyDescent="0.2">
      <c r="A3524" s="6" t="s">
        <v>3521</v>
      </c>
      <c r="B3524" s="2" t="s">
        <v>3</v>
      </c>
    </row>
    <row r="3525" spans="1:2" ht="30" x14ac:dyDescent="0.2">
      <c r="A3525" s="6" t="s">
        <v>3522</v>
      </c>
      <c r="B3525" s="2" t="s">
        <v>3</v>
      </c>
    </row>
    <row r="3526" spans="1:2" ht="15" x14ac:dyDescent="0.2">
      <c r="A3526" s="6" t="s">
        <v>3523</v>
      </c>
      <c r="B3526" s="2" t="s">
        <v>3</v>
      </c>
    </row>
    <row r="3527" spans="1:2" ht="15" x14ac:dyDescent="0.2">
      <c r="A3527" s="6" t="s">
        <v>3524</v>
      </c>
      <c r="B3527" s="2" t="s">
        <v>3</v>
      </c>
    </row>
    <row r="3528" spans="1:2" ht="15" x14ac:dyDescent="0.2">
      <c r="A3528" s="6" t="s">
        <v>3525</v>
      </c>
      <c r="B3528" s="2" t="s">
        <v>3</v>
      </c>
    </row>
    <row r="3529" spans="1:2" ht="15" x14ac:dyDescent="0.2">
      <c r="A3529" s="6" t="s">
        <v>3526</v>
      </c>
      <c r="B3529" s="2" t="s">
        <v>3</v>
      </c>
    </row>
    <row r="3530" spans="1:2" ht="15" x14ac:dyDescent="0.2">
      <c r="A3530" s="6" t="s">
        <v>3527</v>
      </c>
      <c r="B3530" s="2" t="s">
        <v>3</v>
      </c>
    </row>
    <row r="3531" spans="1:2" ht="30" x14ac:dyDescent="0.2">
      <c r="A3531" s="6" t="s">
        <v>3528</v>
      </c>
      <c r="B3531" s="2" t="s">
        <v>3</v>
      </c>
    </row>
    <row r="3532" spans="1:2" ht="15" x14ac:dyDescent="0.2">
      <c r="A3532" s="6" t="s">
        <v>3529</v>
      </c>
      <c r="B3532" s="2" t="s">
        <v>3</v>
      </c>
    </row>
    <row r="3533" spans="1:2" ht="15" x14ac:dyDescent="0.2">
      <c r="A3533" s="6" t="s">
        <v>3530</v>
      </c>
      <c r="B3533" s="2" t="s">
        <v>3</v>
      </c>
    </row>
    <row r="3534" spans="1:2" ht="15" x14ac:dyDescent="0.2">
      <c r="A3534" s="6" t="s">
        <v>3531</v>
      </c>
      <c r="B3534" s="2" t="s">
        <v>3</v>
      </c>
    </row>
    <row r="3535" spans="1:2" ht="120" x14ac:dyDescent="0.2">
      <c r="A3535" s="6" t="s">
        <v>3532</v>
      </c>
      <c r="B3535" s="2" t="s">
        <v>3</v>
      </c>
    </row>
    <row r="3536" spans="1:2" ht="15" x14ac:dyDescent="0.2">
      <c r="A3536" s="6" t="s">
        <v>3533</v>
      </c>
      <c r="B3536" s="2" t="s">
        <v>3</v>
      </c>
    </row>
    <row r="3537" spans="1:2" ht="15" x14ac:dyDescent="0.2">
      <c r="A3537" s="6" t="s">
        <v>3534</v>
      </c>
      <c r="B3537" s="2" t="s">
        <v>3</v>
      </c>
    </row>
    <row r="3538" spans="1:2" ht="15" x14ac:dyDescent="0.2">
      <c r="A3538" s="6" t="s">
        <v>3535</v>
      </c>
      <c r="B3538" s="2" t="s">
        <v>3</v>
      </c>
    </row>
    <row r="3539" spans="1:2" ht="30" x14ac:dyDescent="0.2">
      <c r="A3539" s="6" t="s">
        <v>3536</v>
      </c>
      <c r="B3539" s="2" t="s">
        <v>3</v>
      </c>
    </row>
    <row r="3540" spans="1:2" ht="15" x14ac:dyDescent="0.2">
      <c r="A3540" s="6" t="s">
        <v>3537</v>
      </c>
      <c r="B3540" s="2" t="s">
        <v>3</v>
      </c>
    </row>
    <row r="3541" spans="1:2" ht="30" x14ac:dyDescent="0.2">
      <c r="A3541" s="6" t="s">
        <v>3538</v>
      </c>
      <c r="B3541" s="2" t="s">
        <v>3</v>
      </c>
    </row>
    <row r="3542" spans="1:2" ht="15" x14ac:dyDescent="0.2">
      <c r="A3542" s="6" t="s">
        <v>3539</v>
      </c>
      <c r="B3542" s="2" t="s">
        <v>3</v>
      </c>
    </row>
    <row r="3543" spans="1:2" ht="15" x14ac:dyDescent="0.2">
      <c r="A3543" s="6" t="s">
        <v>3540</v>
      </c>
      <c r="B3543" s="2" t="s">
        <v>3</v>
      </c>
    </row>
    <row r="3544" spans="1:2" ht="30" x14ac:dyDescent="0.2">
      <c r="A3544" s="6" t="s">
        <v>3541</v>
      </c>
      <c r="B3544" s="2" t="s">
        <v>3</v>
      </c>
    </row>
    <row r="3545" spans="1:2" ht="30" x14ac:dyDescent="0.2">
      <c r="A3545" s="6" t="s">
        <v>3542</v>
      </c>
      <c r="B3545" s="2" t="s">
        <v>3</v>
      </c>
    </row>
    <row r="3546" spans="1:2" ht="15" x14ac:dyDescent="0.2">
      <c r="A3546" s="6" t="s">
        <v>3543</v>
      </c>
      <c r="B3546" s="2" t="s">
        <v>3</v>
      </c>
    </row>
    <row r="3547" spans="1:2" ht="15" x14ac:dyDescent="0.2">
      <c r="A3547" s="6" t="s">
        <v>3544</v>
      </c>
      <c r="B3547" s="2" t="s">
        <v>3</v>
      </c>
    </row>
    <row r="3548" spans="1:2" ht="15" x14ac:dyDescent="0.2">
      <c r="A3548" s="6" t="s">
        <v>3545</v>
      </c>
      <c r="B3548" s="2" t="s">
        <v>3</v>
      </c>
    </row>
    <row r="3549" spans="1:2" ht="30" x14ac:dyDescent="0.2">
      <c r="A3549" s="6" t="s">
        <v>3546</v>
      </c>
      <c r="B3549" s="2" t="s">
        <v>3</v>
      </c>
    </row>
    <row r="3550" spans="1:2" ht="15" x14ac:dyDescent="0.2">
      <c r="A3550" s="6" t="s">
        <v>3547</v>
      </c>
      <c r="B3550" s="2" t="s">
        <v>3</v>
      </c>
    </row>
    <row r="3551" spans="1:2" ht="45" x14ac:dyDescent="0.2">
      <c r="A3551" s="6" t="s">
        <v>3548</v>
      </c>
      <c r="B3551" s="2" t="s">
        <v>3</v>
      </c>
    </row>
    <row r="3552" spans="1:2" ht="45" x14ac:dyDescent="0.2">
      <c r="A3552" s="6" t="s">
        <v>3549</v>
      </c>
      <c r="B3552" s="2" t="s">
        <v>3</v>
      </c>
    </row>
    <row r="3553" spans="1:2" ht="15" x14ac:dyDescent="0.2">
      <c r="A3553" s="6" t="s">
        <v>3550</v>
      </c>
      <c r="B3553" s="2" t="s">
        <v>3</v>
      </c>
    </row>
    <row r="3554" spans="1:2" ht="15" x14ac:dyDescent="0.2">
      <c r="A3554" s="6" t="s">
        <v>3551</v>
      </c>
      <c r="B3554" s="2" t="s">
        <v>3</v>
      </c>
    </row>
    <row r="3555" spans="1:2" ht="30" x14ac:dyDescent="0.2">
      <c r="A3555" s="6" t="s">
        <v>3552</v>
      </c>
      <c r="B3555" s="2" t="s">
        <v>3</v>
      </c>
    </row>
    <row r="3556" spans="1:2" ht="15" x14ac:dyDescent="0.2">
      <c r="A3556" s="6" t="s">
        <v>3553</v>
      </c>
      <c r="B3556" s="2" t="s">
        <v>3</v>
      </c>
    </row>
    <row r="3557" spans="1:2" ht="15" x14ac:dyDescent="0.2">
      <c r="A3557" s="6" t="s">
        <v>3554</v>
      </c>
      <c r="B3557" s="2" t="s">
        <v>3</v>
      </c>
    </row>
    <row r="3558" spans="1:2" ht="15" x14ac:dyDescent="0.2">
      <c r="A3558" s="6" t="s">
        <v>3555</v>
      </c>
      <c r="B3558" s="2" t="s">
        <v>3</v>
      </c>
    </row>
    <row r="3559" spans="1:2" ht="15" x14ac:dyDescent="0.2">
      <c r="A3559" s="6" t="s">
        <v>3556</v>
      </c>
      <c r="B3559" s="2" t="s">
        <v>3</v>
      </c>
    </row>
    <row r="3560" spans="1:2" ht="15" x14ac:dyDescent="0.2">
      <c r="A3560" s="6" t="s">
        <v>3557</v>
      </c>
      <c r="B3560" s="2" t="s">
        <v>3</v>
      </c>
    </row>
    <row r="3561" spans="1:2" ht="15" x14ac:dyDescent="0.2">
      <c r="A3561" s="6" t="s">
        <v>3558</v>
      </c>
      <c r="B3561" s="2" t="s">
        <v>3</v>
      </c>
    </row>
    <row r="3562" spans="1:2" ht="15" x14ac:dyDescent="0.2">
      <c r="A3562" s="6" t="s">
        <v>3559</v>
      </c>
      <c r="B3562" s="2" t="s">
        <v>3</v>
      </c>
    </row>
    <row r="3563" spans="1:2" ht="15" x14ac:dyDescent="0.2">
      <c r="A3563" s="6" t="s">
        <v>3560</v>
      </c>
      <c r="B3563" s="2" t="s">
        <v>3</v>
      </c>
    </row>
    <row r="3564" spans="1:2" ht="15" x14ac:dyDescent="0.2">
      <c r="A3564" s="6" t="s">
        <v>3561</v>
      </c>
      <c r="B3564" s="2" t="s">
        <v>3</v>
      </c>
    </row>
    <row r="3565" spans="1:2" ht="15" x14ac:dyDescent="0.2">
      <c r="A3565" s="6" t="s">
        <v>3562</v>
      </c>
      <c r="B3565" s="2" t="s">
        <v>3</v>
      </c>
    </row>
    <row r="3566" spans="1:2" ht="15" x14ac:dyDescent="0.2">
      <c r="A3566" s="6" t="s">
        <v>3563</v>
      </c>
      <c r="B3566" s="2" t="s">
        <v>3</v>
      </c>
    </row>
    <row r="3567" spans="1:2" ht="30" x14ac:dyDescent="0.2">
      <c r="A3567" s="6" t="s">
        <v>3564</v>
      </c>
      <c r="B3567" s="2" t="s">
        <v>3</v>
      </c>
    </row>
    <row r="3568" spans="1:2" ht="30" x14ac:dyDescent="0.2">
      <c r="A3568" s="6" t="s">
        <v>3565</v>
      </c>
      <c r="B3568" s="2" t="s">
        <v>3</v>
      </c>
    </row>
    <row r="3569" spans="1:2" ht="30" x14ac:dyDescent="0.2">
      <c r="A3569" s="6" t="s">
        <v>3566</v>
      </c>
      <c r="B3569" s="2" t="s">
        <v>3</v>
      </c>
    </row>
    <row r="3570" spans="1:2" ht="15" x14ac:dyDescent="0.2">
      <c r="A3570" s="6" t="s">
        <v>3567</v>
      </c>
      <c r="B3570" s="2" t="s">
        <v>3</v>
      </c>
    </row>
    <row r="3571" spans="1:2" ht="15" x14ac:dyDescent="0.2">
      <c r="A3571" s="6" t="s">
        <v>3568</v>
      </c>
      <c r="B3571" s="2" t="s">
        <v>3</v>
      </c>
    </row>
    <row r="3572" spans="1:2" ht="30" x14ac:dyDescent="0.2">
      <c r="A3572" s="6" t="s">
        <v>3569</v>
      </c>
      <c r="B3572" s="2" t="s">
        <v>3</v>
      </c>
    </row>
    <row r="3573" spans="1:2" ht="30" x14ac:dyDescent="0.2">
      <c r="A3573" s="6" t="s">
        <v>3570</v>
      </c>
      <c r="B3573" s="2" t="s">
        <v>3</v>
      </c>
    </row>
    <row r="3574" spans="1:2" ht="30" x14ac:dyDescent="0.2">
      <c r="A3574" s="6" t="s">
        <v>3571</v>
      </c>
      <c r="B3574" s="2" t="s">
        <v>3</v>
      </c>
    </row>
    <row r="3575" spans="1:2" ht="30" x14ac:dyDescent="0.2">
      <c r="A3575" s="6" t="s">
        <v>3572</v>
      </c>
      <c r="B3575" s="2" t="s">
        <v>3</v>
      </c>
    </row>
    <row r="3576" spans="1:2" ht="15" x14ac:dyDescent="0.2">
      <c r="A3576" s="6" t="s">
        <v>3573</v>
      </c>
      <c r="B3576" s="2" t="s">
        <v>3</v>
      </c>
    </row>
    <row r="3577" spans="1:2" ht="30" x14ac:dyDescent="0.2">
      <c r="A3577" s="6" t="s">
        <v>3574</v>
      </c>
      <c r="B3577" s="2" t="s">
        <v>3</v>
      </c>
    </row>
    <row r="3578" spans="1:2" ht="30" x14ac:dyDescent="0.2">
      <c r="A3578" s="6" t="s">
        <v>3575</v>
      </c>
      <c r="B3578" s="2" t="s">
        <v>3</v>
      </c>
    </row>
    <row r="3579" spans="1:2" ht="30" x14ac:dyDescent="0.2">
      <c r="A3579" s="6" t="s">
        <v>3576</v>
      </c>
      <c r="B3579" s="2" t="s">
        <v>3</v>
      </c>
    </row>
    <row r="3580" spans="1:2" ht="30" x14ac:dyDescent="0.2">
      <c r="A3580" s="6" t="s">
        <v>3577</v>
      </c>
      <c r="B3580" s="2" t="s">
        <v>3</v>
      </c>
    </row>
    <row r="3581" spans="1:2" ht="15" x14ac:dyDescent="0.2">
      <c r="A3581" s="6" t="s">
        <v>3578</v>
      </c>
      <c r="B3581" s="2" t="s">
        <v>3</v>
      </c>
    </row>
    <row r="3582" spans="1:2" ht="15" x14ac:dyDescent="0.2">
      <c r="A3582" s="6" t="s">
        <v>3579</v>
      </c>
      <c r="B3582" s="2" t="s">
        <v>3</v>
      </c>
    </row>
    <row r="3583" spans="1:2" ht="15" x14ac:dyDescent="0.2">
      <c r="A3583" s="6" t="s">
        <v>3580</v>
      </c>
      <c r="B3583" s="2" t="s">
        <v>3</v>
      </c>
    </row>
    <row r="3584" spans="1:2" ht="30" x14ac:dyDescent="0.2">
      <c r="A3584" s="6" t="s">
        <v>3581</v>
      </c>
      <c r="B3584" s="2" t="s">
        <v>3</v>
      </c>
    </row>
    <row r="3585" spans="1:2" ht="15" x14ac:dyDescent="0.2">
      <c r="A3585" s="6" t="s">
        <v>3582</v>
      </c>
      <c r="B3585" s="2" t="s">
        <v>3</v>
      </c>
    </row>
    <row r="3586" spans="1:2" ht="15" x14ac:dyDescent="0.2">
      <c r="A3586" s="6" t="s">
        <v>3583</v>
      </c>
      <c r="B3586" s="2" t="s">
        <v>3</v>
      </c>
    </row>
    <row r="3587" spans="1:2" ht="15" x14ac:dyDescent="0.2">
      <c r="A3587" s="6" t="s">
        <v>3584</v>
      </c>
      <c r="B3587" s="2" t="s">
        <v>3</v>
      </c>
    </row>
    <row r="3588" spans="1:2" ht="15" x14ac:dyDescent="0.2">
      <c r="A3588" s="6" t="s">
        <v>3585</v>
      </c>
      <c r="B3588" s="2" t="s">
        <v>3</v>
      </c>
    </row>
    <row r="3589" spans="1:2" ht="15" x14ac:dyDescent="0.2">
      <c r="A3589" s="6" t="s">
        <v>3586</v>
      </c>
      <c r="B3589" s="2" t="s">
        <v>3</v>
      </c>
    </row>
    <row r="3590" spans="1:2" ht="15" x14ac:dyDescent="0.2">
      <c r="A3590" s="6" t="s">
        <v>3587</v>
      </c>
      <c r="B3590" s="2" t="s">
        <v>3</v>
      </c>
    </row>
    <row r="3591" spans="1:2" ht="15" x14ac:dyDescent="0.2">
      <c r="A3591" s="6" t="s">
        <v>3588</v>
      </c>
      <c r="B3591" s="2" t="s">
        <v>3</v>
      </c>
    </row>
    <row r="3592" spans="1:2" ht="15" x14ac:dyDescent="0.2">
      <c r="A3592" s="6" t="s">
        <v>3589</v>
      </c>
      <c r="B3592" s="2" t="s">
        <v>3</v>
      </c>
    </row>
    <row r="3593" spans="1:2" ht="15" x14ac:dyDescent="0.2">
      <c r="A3593" s="6" t="s">
        <v>3590</v>
      </c>
      <c r="B3593" s="2" t="s">
        <v>3</v>
      </c>
    </row>
    <row r="3594" spans="1:2" ht="15" x14ac:dyDescent="0.2">
      <c r="A3594" s="6" t="s">
        <v>3591</v>
      </c>
      <c r="B3594" s="2" t="s">
        <v>3</v>
      </c>
    </row>
    <row r="3595" spans="1:2" ht="15" x14ac:dyDescent="0.2">
      <c r="A3595" s="6" t="s">
        <v>3592</v>
      </c>
      <c r="B3595" s="2" t="s">
        <v>3</v>
      </c>
    </row>
    <row r="3596" spans="1:2" ht="30" x14ac:dyDescent="0.2">
      <c r="A3596" s="6" t="s">
        <v>3593</v>
      </c>
      <c r="B3596" s="2" t="s">
        <v>3</v>
      </c>
    </row>
    <row r="3597" spans="1:2" ht="120" x14ac:dyDescent="0.2">
      <c r="A3597" s="6" t="s">
        <v>3594</v>
      </c>
      <c r="B3597" s="2" t="s">
        <v>3</v>
      </c>
    </row>
    <row r="3598" spans="1:2" ht="15" x14ac:dyDescent="0.2">
      <c r="A3598" s="6" t="s">
        <v>3595</v>
      </c>
      <c r="B3598" s="2" t="s">
        <v>3</v>
      </c>
    </row>
    <row r="3599" spans="1:2" ht="75" x14ac:dyDescent="0.2">
      <c r="A3599" s="6" t="s">
        <v>3596</v>
      </c>
      <c r="B3599" s="2" t="s">
        <v>3</v>
      </c>
    </row>
    <row r="3600" spans="1:2" ht="15" x14ac:dyDescent="0.2">
      <c r="A3600" s="6" t="s">
        <v>3597</v>
      </c>
      <c r="B3600" s="2" t="s">
        <v>3</v>
      </c>
    </row>
    <row r="3601" spans="1:2" ht="30" x14ac:dyDescent="0.2">
      <c r="A3601" s="6" t="s">
        <v>3598</v>
      </c>
      <c r="B3601" s="2" t="s">
        <v>3</v>
      </c>
    </row>
    <row r="3602" spans="1:2" ht="15" x14ac:dyDescent="0.2">
      <c r="A3602" s="6" t="s">
        <v>3599</v>
      </c>
      <c r="B3602" s="2" t="s">
        <v>3</v>
      </c>
    </row>
    <row r="3603" spans="1:2" ht="15" x14ac:dyDescent="0.2">
      <c r="A3603" s="6" t="s">
        <v>3600</v>
      </c>
      <c r="B3603" s="2" t="s">
        <v>3</v>
      </c>
    </row>
    <row r="3604" spans="1:2" ht="15" x14ac:dyDescent="0.2">
      <c r="A3604" s="6" t="s">
        <v>3601</v>
      </c>
      <c r="B3604" s="2" t="s">
        <v>3</v>
      </c>
    </row>
    <row r="3605" spans="1:2" ht="15" x14ac:dyDescent="0.2">
      <c r="A3605" s="6" t="s">
        <v>3602</v>
      </c>
      <c r="B3605" s="2" t="s">
        <v>3</v>
      </c>
    </row>
    <row r="3606" spans="1:2" ht="15" x14ac:dyDescent="0.2">
      <c r="A3606" s="6" t="s">
        <v>3603</v>
      </c>
      <c r="B3606" s="2" t="s">
        <v>3</v>
      </c>
    </row>
    <row r="3607" spans="1:2" ht="15" x14ac:dyDescent="0.2">
      <c r="A3607" s="6" t="s">
        <v>3604</v>
      </c>
      <c r="B3607" s="2" t="s">
        <v>3</v>
      </c>
    </row>
    <row r="3608" spans="1:2" ht="15" x14ac:dyDescent="0.2">
      <c r="A3608" s="6" t="s">
        <v>3605</v>
      </c>
      <c r="B3608" s="2" t="s">
        <v>3</v>
      </c>
    </row>
    <row r="3609" spans="1:2" ht="45" x14ac:dyDescent="0.2">
      <c r="A3609" s="6" t="s">
        <v>3606</v>
      </c>
      <c r="B3609" s="2" t="s">
        <v>3</v>
      </c>
    </row>
    <row r="3610" spans="1:2" ht="60" x14ac:dyDescent="0.2">
      <c r="A3610" s="6" t="s">
        <v>3607</v>
      </c>
      <c r="B3610" s="2" t="s">
        <v>3</v>
      </c>
    </row>
    <row r="3611" spans="1:2" ht="15" x14ac:dyDescent="0.2">
      <c r="A3611" s="6" t="s">
        <v>3608</v>
      </c>
      <c r="B3611" s="2" t="s">
        <v>3</v>
      </c>
    </row>
    <row r="3612" spans="1:2" ht="30" x14ac:dyDescent="0.2">
      <c r="A3612" s="6" t="s">
        <v>3609</v>
      </c>
      <c r="B3612" s="2" t="s">
        <v>3</v>
      </c>
    </row>
    <row r="3613" spans="1:2" ht="75" x14ac:dyDescent="0.2">
      <c r="A3613" s="6" t="s">
        <v>3610</v>
      </c>
      <c r="B3613" s="2" t="s">
        <v>3</v>
      </c>
    </row>
    <row r="3614" spans="1:2" ht="60" x14ac:dyDescent="0.2">
      <c r="A3614" s="6" t="s">
        <v>3611</v>
      </c>
      <c r="B3614" s="2" t="s">
        <v>3</v>
      </c>
    </row>
    <row r="3615" spans="1:2" ht="15" x14ac:dyDescent="0.2">
      <c r="A3615" s="6" t="s">
        <v>3612</v>
      </c>
      <c r="B3615" s="2" t="s">
        <v>3</v>
      </c>
    </row>
    <row r="3616" spans="1:2" ht="75" x14ac:dyDescent="0.2">
      <c r="A3616" s="6" t="s">
        <v>3613</v>
      </c>
      <c r="B3616" s="2" t="s">
        <v>3</v>
      </c>
    </row>
    <row r="3617" spans="1:2" ht="30" x14ac:dyDescent="0.2">
      <c r="A3617" s="6" t="s">
        <v>3614</v>
      </c>
      <c r="B3617" s="2" t="s">
        <v>3</v>
      </c>
    </row>
    <row r="3618" spans="1:2" ht="15" x14ac:dyDescent="0.2">
      <c r="A3618" s="6" t="s">
        <v>3615</v>
      </c>
      <c r="B3618" s="2" t="s">
        <v>3</v>
      </c>
    </row>
    <row r="3619" spans="1:2" ht="15" x14ac:dyDescent="0.2">
      <c r="A3619" s="6" t="s">
        <v>3616</v>
      </c>
      <c r="B3619" s="2" t="s">
        <v>3</v>
      </c>
    </row>
    <row r="3620" spans="1:2" ht="45" x14ac:dyDescent="0.2">
      <c r="A3620" s="6" t="s">
        <v>3617</v>
      </c>
      <c r="B3620" s="2" t="s">
        <v>3</v>
      </c>
    </row>
    <row r="3621" spans="1:2" ht="105" x14ac:dyDescent="0.2">
      <c r="A3621" s="6" t="s">
        <v>3618</v>
      </c>
      <c r="B3621" s="2" t="s">
        <v>3</v>
      </c>
    </row>
    <row r="3622" spans="1:2" ht="120" x14ac:dyDescent="0.2">
      <c r="A3622" s="6" t="s">
        <v>3619</v>
      </c>
      <c r="B3622" s="2" t="s">
        <v>3</v>
      </c>
    </row>
    <row r="3623" spans="1:2" ht="15" x14ac:dyDescent="0.2">
      <c r="A3623" s="6" t="s">
        <v>3620</v>
      </c>
      <c r="B3623" s="2" t="s">
        <v>3</v>
      </c>
    </row>
    <row r="3624" spans="1:2" ht="15" x14ac:dyDescent="0.2">
      <c r="A3624" s="6" t="s">
        <v>3621</v>
      </c>
      <c r="B3624" s="2" t="s">
        <v>3</v>
      </c>
    </row>
    <row r="3625" spans="1:2" ht="75" x14ac:dyDescent="0.2">
      <c r="A3625" s="6" t="s">
        <v>3622</v>
      </c>
      <c r="B3625" s="2" t="s">
        <v>3</v>
      </c>
    </row>
    <row r="3626" spans="1:2" ht="15" x14ac:dyDescent="0.2">
      <c r="A3626" s="6" t="s">
        <v>3623</v>
      </c>
      <c r="B3626" s="2" t="s">
        <v>3</v>
      </c>
    </row>
    <row r="3627" spans="1:2" ht="15" x14ac:dyDescent="0.2">
      <c r="A3627" s="6" t="s">
        <v>3624</v>
      </c>
      <c r="B3627" s="2" t="s">
        <v>3</v>
      </c>
    </row>
    <row r="3628" spans="1:2" ht="75" x14ac:dyDescent="0.2">
      <c r="A3628" s="6" t="s">
        <v>3625</v>
      </c>
      <c r="B3628" s="2" t="s">
        <v>3</v>
      </c>
    </row>
    <row r="3629" spans="1:2" ht="90" x14ac:dyDescent="0.2">
      <c r="A3629" s="6" t="s">
        <v>3626</v>
      </c>
      <c r="B3629" s="2" t="s">
        <v>3</v>
      </c>
    </row>
    <row r="3630" spans="1:2" ht="15" x14ac:dyDescent="0.2">
      <c r="A3630" s="6" t="s">
        <v>3627</v>
      </c>
      <c r="B3630" s="2" t="s">
        <v>3</v>
      </c>
    </row>
    <row r="3631" spans="1:2" ht="15" x14ac:dyDescent="0.2">
      <c r="A3631" s="6" t="s">
        <v>3628</v>
      </c>
      <c r="B3631" s="2" t="s">
        <v>3</v>
      </c>
    </row>
    <row r="3632" spans="1:2" ht="45" x14ac:dyDescent="0.2">
      <c r="A3632" s="6" t="s">
        <v>3629</v>
      </c>
      <c r="B3632" s="2" t="s">
        <v>3</v>
      </c>
    </row>
    <row r="3633" spans="1:2" ht="30" x14ac:dyDescent="0.2">
      <c r="A3633" s="6" t="s">
        <v>3630</v>
      </c>
      <c r="B3633" s="2" t="s">
        <v>3</v>
      </c>
    </row>
    <row r="3634" spans="1:2" ht="120" x14ac:dyDescent="0.2">
      <c r="A3634" s="6" t="s">
        <v>3631</v>
      </c>
      <c r="B3634" s="2" t="s">
        <v>3</v>
      </c>
    </row>
    <row r="3635" spans="1:2" ht="30" x14ac:dyDescent="0.2">
      <c r="A3635" s="6" t="s">
        <v>3632</v>
      </c>
      <c r="B3635" s="2" t="s">
        <v>3</v>
      </c>
    </row>
    <row r="3636" spans="1:2" ht="135" x14ac:dyDescent="0.2">
      <c r="A3636" s="6" t="s">
        <v>3633</v>
      </c>
      <c r="B3636" s="2" t="s">
        <v>3</v>
      </c>
    </row>
    <row r="3637" spans="1:2" ht="45" x14ac:dyDescent="0.2">
      <c r="A3637" s="6" t="s">
        <v>3634</v>
      </c>
      <c r="B3637" s="2" t="s">
        <v>3</v>
      </c>
    </row>
    <row r="3638" spans="1:2" ht="75" x14ac:dyDescent="0.2">
      <c r="A3638" s="6" t="s">
        <v>3635</v>
      </c>
      <c r="B3638" s="2" t="s">
        <v>3</v>
      </c>
    </row>
    <row r="3639" spans="1:2" ht="15" x14ac:dyDescent="0.2">
      <c r="A3639" s="6" t="s">
        <v>3636</v>
      </c>
      <c r="B3639" s="2" t="s">
        <v>3</v>
      </c>
    </row>
    <row r="3640" spans="1:2" ht="15" x14ac:dyDescent="0.2">
      <c r="A3640" s="6" t="s">
        <v>3637</v>
      </c>
      <c r="B3640" s="2" t="s">
        <v>3</v>
      </c>
    </row>
    <row r="3641" spans="1:2" ht="15" x14ac:dyDescent="0.2">
      <c r="A3641" s="6" t="s">
        <v>3638</v>
      </c>
      <c r="B3641" s="2" t="s">
        <v>3</v>
      </c>
    </row>
    <row r="3642" spans="1:2" ht="60" x14ac:dyDescent="0.2">
      <c r="A3642" s="6" t="s">
        <v>3639</v>
      </c>
      <c r="B3642" s="2" t="s">
        <v>3</v>
      </c>
    </row>
    <row r="3643" spans="1:2" ht="30" x14ac:dyDescent="0.2">
      <c r="A3643" s="6" t="s">
        <v>3640</v>
      </c>
      <c r="B3643" s="2" t="s">
        <v>3</v>
      </c>
    </row>
    <row r="3644" spans="1:2" ht="105" x14ac:dyDescent="0.2">
      <c r="A3644" s="6" t="s">
        <v>3641</v>
      </c>
      <c r="B3644" s="2" t="s">
        <v>3</v>
      </c>
    </row>
    <row r="3645" spans="1:2" ht="15" x14ac:dyDescent="0.2">
      <c r="A3645" s="6" t="s">
        <v>3642</v>
      </c>
      <c r="B3645" s="2" t="s">
        <v>3</v>
      </c>
    </row>
    <row r="3646" spans="1:2" ht="30" x14ac:dyDescent="0.2">
      <c r="A3646" s="6" t="s">
        <v>3643</v>
      </c>
      <c r="B3646" s="2" t="s">
        <v>3</v>
      </c>
    </row>
    <row r="3647" spans="1:2" ht="60" x14ac:dyDescent="0.2">
      <c r="A3647" s="6" t="s">
        <v>3644</v>
      </c>
      <c r="B3647" s="2" t="s">
        <v>3</v>
      </c>
    </row>
    <row r="3648" spans="1:2" ht="30" x14ac:dyDescent="0.2">
      <c r="A3648" s="6" t="s">
        <v>3645</v>
      </c>
      <c r="B3648" s="2" t="s">
        <v>3</v>
      </c>
    </row>
    <row r="3649" spans="1:2" ht="15" x14ac:dyDescent="0.2">
      <c r="A3649" s="6" t="s">
        <v>3646</v>
      </c>
      <c r="B3649" s="2" t="s">
        <v>3</v>
      </c>
    </row>
    <row r="3650" spans="1:2" ht="30" x14ac:dyDescent="0.2">
      <c r="A3650" s="6" t="s">
        <v>3647</v>
      </c>
      <c r="B3650" s="2" t="s">
        <v>3</v>
      </c>
    </row>
    <row r="3651" spans="1:2" ht="30" x14ac:dyDescent="0.2">
      <c r="A3651" s="6" t="s">
        <v>3648</v>
      </c>
      <c r="B3651" s="2" t="s">
        <v>3</v>
      </c>
    </row>
    <row r="3652" spans="1:2" ht="15" x14ac:dyDescent="0.2">
      <c r="A3652" s="6" t="s">
        <v>3649</v>
      </c>
      <c r="B3652" s="2" t="s">
        <v>3</v>
      </c>
    </row>
    <row r="3653" spans="1:2" ht="15" x14ac:dyDescent="0.2">
      <c r="A3653" s="6" t="s">
        <v>3650</v>
      </c>
      <c r="B3653" s="2" t="s">
        <v>3</v>
      </c>
    </row>
    <row r="3654" spans="1:2" ht="15" x14ac:dyDescent="0.2">
      <c r="A3654" s="6" t="s">
        <v>3651</v>
      </c>
      <c r="B3654" s="2" t="s">
        <v>3</v>
      </c>
    </row>
    <row r="3655" spans="1:2" ht="15" x14ac:dyDescent="0.2">
      <c r="A3655" s="6" t="s">
        <v>3652</v>
      </c>
      <c r="B3655" s="2" t="s">
        <v>3</v>
      </c>
    </row>
    <row r="3656" spans="1:2" ht="15" x14ac:dyDescent="0.2">
      <c r="A3656" s="6" t="s">
        <v>3653</v>
      </c>
      <c r="B3656" s="2" t="s">
        <v>3</v>
      </c>
    </row>
    <row r="3657" spans="1:2" ht="15" x14ac:dyDescent="0.2">
      <c r="A3657" s="6" t="s">
        <v>3654</v>
      </c>
      <c r="B3657" s="2" t="s">
        <v>3</v>
      </c>
    </row>
    <row r="3658" spans="1:2" ht="15" x14ac:dyDescent="0.2">
      <c r="A3658" s="6" t="s">
        <v>3655</v>
      </c>
      <c r="B3658" s="2" t="s">
        <v>3</v>
      </c>
    </row>
    <row r="3659" spans="1:2" ht="30" x14ac:dyDescent="0.2">
      <c r="A3659" s="6" t="s">
        <v>3656</v>
      </c>
      <c r="B3659" s="2" t="s">
        <v>3</v>
      </c>
    </row>
    <row r="3660" spans="1:2" ht="15" x14ac:dyDescent="0.2">
      <c r="A3660" s="6" t="s">
        <v>3657</v>
      </c>
      <c r="B3660" s="2" t="s">
        <v>3</v>
      </c>
    </row>
    <row r="3661" spans="1:2" ht="45" x14ac:dyDescent="0.2">
      <c r="A3661" s="6" t="s">
        <v>3658</v>
      </c>
      <c r="B3661" s="2" t="s">
        <v>3</v>
      </c>
    </row>
    <row r="3662" spans="1:2" ht="30" x14ac:dyDescent="0.2">
      <c r="A3662" s="6" t="s">
        <v>3659</v>
      </c>
      <c r="B3662" s="2" t="s">
        <v>3</v>
      </c>
    </row>
    <row r="3663" spans="1:2" ht="15" x14ac:dyDescent="0.2">
      <c r="A3663" s="6" t="s">
        <v>3660</v>
      </c>
      <c r="B3663" s="2" t="s">
        <v>3</v>
      </c>
    </row>
    <row r="3664" spans="1:2" ht="30" x14ac:dyDescent="0.2">
      <c r="A3664" s="6" t="s">
        <v>3661</v>
      </c>
      <c r="B3664" s="2" t="s">
        <v>3</v>
      </c>
    </row>
    <row r="3665" spans="1:2" ht="30" x14ac:dyDescent="0.2">
      <c r="A3665" s="6" t="s">
        <v>3662</v>
      </c>
      <c r="B3665" s="2" t="s">
        <v>3</v>
      </c>
    </row>
    <row r="3666" spans="1:2" ht="45" x14ac:dyDescent="0.2">
      <c r="A3666" s="6" t="s">
        <v>3663</v>
      </c>
      <c r="B3666" s="2" t="s">
        <v>3</v>
      </c>
    </row>
    <row r="3667" spans="1:2" ht="15" x14ac:dyDescent="0.2">
      <c r="A3667" s="6" t="s">
        <v>3664</v>
      </c>
      <c r="B3667" s="2" t="s">
        <v>3</v>
      </c>
    </row>
    <row r="3668" spans="1:2" ht="210" x14ac:dyDescent="0.2">
      <c r="A3668" s="6" t="s">
        <v>3665</v>
      </c>
      <c r="B3668" s="2" t="s">
        <v>3</v>
      </c>
    </row>
    <row r="3669" spans="1:2" ht="15" x14ac:dyDescent="0.2">
      <c r="A3669" s="6" t="s">
        <v>3666</v>
      </c>
      <c r="B3669" s="2" t="s">
        <v>3</v>
      </c>
    </row>
    <row r="3670" spans="1:2" ht="30" x14ac:dyDescent="0.2">
      <c r="A3670" s="6" t="s">
        <v>3667</v>
      </c>
      <c r="B3670" s="2" t="s">
        <v>3</v>
      </c>
    </row>
    <row r="3671" spans="1:2" ht="15" x14ac:dyDescent="0.2">
      <c r="A3671" s="6" t="s">
        <v>3668</v>
      </c>
      <c r="B3671" s="2" t="s">
        <v>3</v>
      </c>
    </row>
    <row r="3672" spans="1:2" ht="15" x14ac:dyDescent="0.2">
      <c r="A3672" s="6" t="s">
        <v>3669</v>
      </c>
      <c r="B3672" s="2" t="s">
        <v>3</v>
      </c>
    </row>
    <row r="3673" spans="1:2" ht="15" x14ac:dyDescent="0.2">
      <c r="A3673" s="6" t="s">
        <v>3670</v>
      </c>
      <c r="B3673" s="2" t="s">
        <v>3</v>
      </c>
    </row>
    <row r="3674" spans="1:2" ht="15" x14ac:dyDescent="0.2">
      <c r="A3674" s="6" t="s">
        <v>3671</v>
      </c>
      <c r="B3674" s="2" t="s">
        <v>3</v>
      </c>
    </row>
    <row r="3675" spans="1:2" ht="15" x14ac:dyDescent="0.2">
      <c r="A3675" s="6" t="s">
        <v>3672</v>
      </c>
      <c r="B3675" s="2" t="s">
        <v>3</v>
      </c>
    </row>
    <row r="3676" spans="1:2" ht="15" x14ac:dyDescent="0.2">
      <c r="A3676" s="6" t="s">
        <v>3673</v>
      </c>
      <c r="B3676" s="2" t="s">
        <v>3</v>
      </c>
    </row>
    <row r="3677" spans="1:2" ht="30" x14ac:dyDescent="0.2">
      <c r="A3677" s="6" t="s">
        <v>3674</v>
      </c>
      <c r="B3677" s="2" t="s">
        <v>3</v>
      </c>
    </row>
    <row r="3678" spans="1:2" ht="180" x14ac:dyDescent="0.2">
      <c r="A3678" s="6" t="s">
        <v>3675</v>
      </c>
      <c r="B3678" s="2" t="s">
        <v>3</v>
      </c>
    </row>
    <row r="3679" spans="1:2" ht="15" x14ac:dyDescent="0.2">
      <c r="A3679" s="6" t="s">
        <v>3676</v>
      </c>
      <c r="B3679" s="2" t="s">
        <v>3</v>
      </c>
    </row>
    <row r="3680" spans="1:2" ht="30" x14ac:dyDescent="0.2">
      <c r="A3680" s="6" t="s">
        <v>3677</v>
      </c>
      <c r="B3680" s="2" t="s">
        <v>3</v>
      </c>
    </row>
    <row r="3681" spans="1:2" ht="15" x14ac:dyDescent="0.2">
      <c r="A3681" s="6" t="s">
        <v>3678</v>
      </c>
      <c r="B3681" s="2" t="s">
        <v>3</v>
      </c>
    </row>
    <row r="3682" spans="1:2" ht="15" x14ac:dyDescent="0.2">
      <c r="A3682" s="6" t="s">
        <v>3679</v>
      </c>
      <c r="B3682" s="2" t="s">
        <v>3</v>
      </c>
    </row>
    <row r="3683" spans="1:2" ht="15" x14ac:dyDescent="0.2">
      <c r="A3683" s="6" t="s">
        <v>3680</v>
      </c>
      <c r="B3683" s="2" t="s">
        <v>3</v>
      </c>
    </row>
    <row r="3684" spans="1:2" ht="15" x14ac:dyDescent="0.2">
      <c r="A3684" s="6" t="s">
        <v>3681</v>
      </c>
      <c r="B3684" s="2" t="s">
        <v>3</v>
      </c>
    </row>
    <row r="3685" spans="1:2" ht="15" x14ac:dyDescent="0.2">
      <c r="A3685" s="6" t="s">
        <v>3682</v>
      </c>
      <c r="B3685" s="2" t="s">
        <v>3</v>
      </c>
    </row>
    <row r="3686" spans="1:2" ht="30" x14ac:dyDescent="0.2">
      <c r="A3686" s="6" t="s">
        <v>3683</v>
      </c>
      <c r="B3686" s="2" t="s">
        <v>3</v>
      </c>
    </row>
    <row r="3687" spans="1:2" ht="15" x14ac:dyDescent="0.2">
      <c r="A3687" s="6" t="s">
        <v>3684</v>
      </c>
      <c r="B3687" s="2" t="s">
        <v>3</v>
      </c>
    </row>
    <row r="3688" spans="1:2" ht="15" x14ac:dyDescent="0.2">
      <c r="A3688" s="6" t="s">
        <v>3685</v>
      </c>
      <c r="B3688" s="2" t="s">
        <v>3</v>
      </c>
    </row>
    <row r="3689" spans="1:2" ht="15" x14ac:dyDescent="0.2">
      <c r="A3689" s="6" t="s">
        <v>3686</v>
      </c>
      <c r="B3689" s="2" t="s">
        <v>3</v>
      </c>
    </row>
    <row r="3690" spans="1:2" ht="30" x14ac:dyDescent="0.2">
      <c r="A3690" s="6" t="s">
        <v>3687</v>
      </c>
      <c r="B3690" s="2" t="s">
        <v>3</v>
      </c>
    </row>
    <row r="3691" spans="1:2" ht="15" x14ac:dyDescent="0.2">
      <c r="A3691" s="6" t="s">
        <v>3688</v>
      </c>
      <c r="B3691" s="2" t="s">
        <v>3</v>
      </c>
    </row>
    <row r="3692" spans="1:2" ht="15" x14ac:dyDescent="0.2">
      <c r="A3692" s="6" t="s">
        <v>3689</v>
      </c>
      <c r="B3692" s="2" t="s">
        <v>3</v>
      </c>
    </row>
    <row r="3693" spans="1:2" ht="15" x14ac:dyDescent="0.2">
      <c r="A3693" s="6" t="s">
        <v>3690</v>
      </c>
      <c r="B3693" s="2" t="s">
        <v>3</v>
      </c>
    </row>
    <row r="3694" spans="1:2" ht="15" x14ac:dyDescent="0.2">
      <c r="A3694" s="6" t="s">
        <v>3691</v>
      </c>
      <c r="B3694" s="2" t="s">
        <v>3</v>
      </c>
    </row>
    <row r="3695" spans="1:2" ht="15" x14ac:dyDescent="0.2">
      <c r="A3695" s="6" t="s">
        <v>3692</v>
      </c>
      <c r="B3695" s="2" t="s">
        <v>3</v>
      </c>
    </row>
    <row r="3696" spans="1:2" ht="15" x14ac:dyDescent="0.2">
      <c r="A3696" s="6" t="s">
        <v>3693</v>
      </c>
      <c r="B3696" s="2" t="s">
        <v>3</v>
      </c>
    </row>
    <row r="3697" spans="1:2" ht="15" x14ac:dyDescent="0.2">
      <c r="A3697" s="6" t="s">
        <v>3694</v>
      </c>
      <c r="B3697" s="2" t="s">
        <v>3</v>
      </c>
    </row>
    <row r="3698" spans="1:2" ht="15" x14ac:dyDescent="0.2">
      <c r="A3698" s="6" t="s">
        <v>3695</v>
      </c>
      <c r="B3698" s="2" t="s">
        <v>3</v>
      </c>
    </row>
    <row r="3699" spans="1:2" ht="15" x14ac:dyDescent="0.2">
      <c r="A3699" s="6" t="s">
        <v>3696</v>
      </c>
      <c r="B3699" s="2" t="s">
        <v>3</v>
      </c>
    </row>
    <row r="3700" spans="1:2" ht="15" x14ac:dyDescent="0.2">
      <c r="A3700" s="6" t="s">
        <v>3697</v>
      </c>
      <c r="B3700" s="2" t="s">
        <v>3</v>
      </c>
    </row>
    <row r="3701" spans="1:2" ht="45" x14ac:dyDescent="0.2">
      <c r="A3701" s="6" t="s">
        <v>3698</v>
      </c>
      <c r="B3701" s="2" t="s">
        <v>3</v>
      </c>
    </row>
    <row r="3702" spans="1:2" ht="15" x14ac:dyDescent="0.2">
      <c r="A3702" s="6" t="s">
        <v>3699</v>
      </c>
      <c r="B3702" s="2" t="s">
        <v>3</v>
      </c>
    </row>
    <row r="3703" spans="1:2" ht="15" x14ac:dyDescent="0.2">
      <c r="A3703" s="6" t="s">
        <v>3700</v>
      </c>
      <c r="B3703" s="2" t="s">
        <v>3</v>
      </c>
    </row>
    <row r="3704" spans="1:2" ht="15" x14ac:dyDescent="0.2">
      <c r="A3704" s="6" t="s">
        <v>3701</v>
      </c>
      <c r="B3704" s="2" t="s">
        <v>3</v>
      </c>
    </row>
    <row r="3705" spans="1:2" ht="15" x14ac:dyDescent="0.2">
      <c r="A3705" s="6" t="s">
        <v>3702</v>
      </c>
      <c r="B3705" s="2" t="s">
        <v>3</v>
      </c>
    </row>
    <row r="3706" spans="1:2" ht="30" x14ac:dyDescent="0.2">
      <c r="A3706" s="6" t="s">
        <v>3703</v>
      </c>
      <c r="B3706" s="2" t="s">
        <v>3</v>
      </c>
    </row>
    <row r="3707" spans="1:2" ht="15" x14ac:dyDescent="0.2">
      <c r="A3707" s="6" t="s">
        <v>3704</v>
      </c>
      <c r="B3707" s="2" t="s">
        <v>3</v>
      </c>
    </row>
    <row r="3708" spans="1:2" ht="15" x14ac:dyDescent="0.2">
      <c r="A3708" s="6" t="s">
        <v>3705</v>
      </c>
      <c r="B3708" s="2" t="s">
        <v>3</v>
      </c>
    </row>
    <row r="3709" spans="1:2" ht="15" x14ac:dyDescent="0.2">
      <c r="A3709" s="6" t="s">
        <v>3706</v>
      </c>
      <c r="B3709" s="2" t="s">
        <v>3</v>
      </c>
    </row>
    <row r="3710" spans="1:2" ht="15" x14ac:dyDescent="0.2">
      <c r="A3710" s="6" t="s">
        <v>3707</v>
      </c>
      <c r="B3710" s="2" t="s">
        <v>3</v>
      </c>
    </row>
    <row r="3711" spans="1:2" ht="45" x14ac:dyDescent="0.2">
      <c r="A3711" s="6" t="s">
        <v>3708</v>
      </c>
      <c r="B3711" s="2" t="s">
        <v>3</v>
      </c>
    </row>
    <row r="3712" spans="1:2" ht="15" x14ac:dyDescent="0.2">
      <c r="A3712" s="6" t="s">
        <v>3709</v>
      </c>
      <c r="B3712" s="2" t="s">
        <v>3</v>
      </c>
    </row>
    <row r="3713" spans="1:2" ht="30" x14ac:dyDescent="0.2">
      <c r="A3713" s="6" t="s">
        <v>3710</v>
      </c>
      <c r="B3713" s="2" t="s">
        <v>3</v>
      </c>
    </row>
    <row r="3714" spans="1:2" ht="15" x14ac:dyDescent="0.2">
      <c r="A3714" s="6" t="s">
        <v>3711</v>
      </c>
      <c r="B3714" s="2" t="s">
        <v>3</v>
      </c>
    </row>
    <row r="3715" spans="1:2" ht="30" x14ac:dyDescent="0.2">
      <c r="A3715" s="6" t="s">
        <v>3712</v>
      </c>
      <c r="B3715" s="2" t="s">
        <v>3</v>
      </c>
    </row>
    <row r="3716" spans="1:2" ht="15" x14ac:dyDescent="0.2">
      <c r="A3716" s="6" t="s">
        <v>3713</v>
      </c>
      <c r="B3716" s="2" t="s">
        <v>3</v>
      </c>
    </row>
    <row r="3717" spans="1:2" ht="75" x14ac:dyDescent="0.2">
      <c r="A3717" s="6" t="s">
        <v>3714</v>
      </c>
      <c r="B3717" s="2" t="s">
        <v>3</v>
      </c>
    </row>
    <row r="3718" spans="1:2" ht="30" x14ac:dyDescent="0.2">
      <c r="A3718" s="6" t="s">
        <v>3715</v>
      </c>
      <c r="B3718" s="2" t="s">
        <v>3</v>
      </c>
    </row>
    <row r="3719" spans="1:2" ht="45" x14ac:dyDescent="0.2">
      <c r="A3719" s="6" t="s">
        <v>3716</v>
      </c>
      <c r="B3719" s="2" t="s">
        <v>3</v>
      </c>
    </row>
    <row r="3720" spans="1:2" ht="15" x14ac:dyDescent="0.2">
      <c r="A3720" s="6" t="s">
        <v>3717</v>
      </c>
      <c r="B3720" s="2" t="s">
        <v>3</v>
      </c>
    </row>
    <row r="3721" spans="1:2" ht="15" x14ac:dyDescent="0.2">
      <c r="A3721" s="6" t="s">
        <v>3718</v>
      </c>
      <c r="B3721" s="2" t="s">
        <v>3</v>
      </c>
    </row>
    <row r="3722" spans="1:2" ht="15" x14ac:dyDescent="0.2">
      <c r="A3722" s="6" t="s">
        <v>3719</v>
      </c>
      <c r="B3722" s="2" t="s">
        <v>3</v>
      </c>
    </row>
    <row r="3723" spans="1:2" ht="15" x14ac:dyDescent="0.2">
      <c r="A3723" s="6" t="s">
        <v>3720</v>
      </c>
      <c r="B3723" s="2" t="s">
        <v>3</v>
      </c>
    </row>
    <row r="3724" spans="1:2" ht="15" x14ac:dyDescent="0.2">
      <c r="A3724" s="6" t="s">
        <v>3721</v>
      </c>
      <c r="B3724" s="2" t="s">
        <v>3</v>
      </c>
    </row>
    <row r="3725" spans="1:2" ht="15" x14ac:dyDescent="0.2">
      <c r="A3725" s="6" t="s">
        <v>3722</v>
      </c>
      <c r="B3725" s="2" t="s">
        <v>3</v>
      </c>
    </row>
    <row r="3726" spans="1:2" ht="15" x14ac:dyDescent="0.2">
      <c r="A3726" s="6" t="s">
        <v>3723</v>
      </c>
      <c r="B3726" s="2" t="s">
        <v>3</v>
      </c>
    </row>
    <row r="3727" spans="1:2" ht="15" x14ac:dyDescent="0.2">
      <c r="A3727" s="6" t="s">
        <v>3724</v>
      </c>
      <c r="B3727" s="2" t="s">
        <v>3</v>
      </c>
    </row>
    <row r="3728" spans="1:2" ht="150" x14ac:dyDescent="0.2">
      <c r="A3728" s="6" t="s">
        <v>3725</v>
      </c>
      <c r="B3728" s="2" t="s">
        <v>3</v>
      </c>
    </row>
    <row r="3729" spans="1:2" ht="45" x14ac:dyDescent="0.2">
      <c r="A3729" s="6" t="s">
        <v>3726</v>
      </c>
      <c r="B3729" s="2" t="s">
        <v>3</v>
      </c>
    </row>
    <row r="3730" spans="1:2" ht="15" x14ac:dyDescent="0.2">
      <c r="A3730" s="6" t="s">
        <v>3727</v>
      </c>
      <c r="B3730" s="2" t="s">
        <v>3</v>
      </c>
    </row>
    <row r="3731" spans="1:2" ht="30" x14ac:dyDescent="0.2">
      <c r="A3731" s="6" t="s">
        <v>3728</v>
      </c>
      <c r="B3731" s="2" t="s">
        <v>3</v>
      </c>
    </row>
    <row r="3732" spans="1:2" ht="15" x14ac:dyDescent="0.2">
      <c r="A3732" s="6" t="s">
        <v>3729</v>
      </c>
      <c r="B3732" s="2" t="s">
        <v>3</v>
      </c>
    </row>
    <row r="3733" spans="1:2" ht="30" x14ac:dyDescent="0.2">
      <c r="A3733" s="6" t="s">
        <v>3730</v>
      </c>
      <c r="B3733" s="2" t="s">
        <v>3</v>
      </c>
    </row>
    <row r="3734" spans="1:2" ht="15" x14ac:dyDescent="0.2">
      <c r="A3734" s="6" t="s">
        <v>3731</v>
      </c>
      <c r="B3734" s="2" t="s">
        <v>3</v>
      </c>
    </row>
    <row r="3735" spans="1:2" ht="15" x14ac:dyDescent="0.2">
      <c r="A3735" s="6" t="s">
        <v>3732</v>
      </c>
      <c r="B3735" s="2" t="s">
        <v>3</v>
      </c>
    </row>
    <row r="3736" spans="1:2" ht="150" x14ac:dyDescent="0.2">
      <c r="A3736" s="6" t="s">
        <v>3733</v>
      </c>
      <c r="B3736" s="2" t="s">
        <v>3</v>
      </c>
    </row>
    <row r="3737" spans="1:2" ht="30" x14ac:dyDescent="0.2">
      <c r="A3737" s="6" t="s">
        <v>3734</v>
      </c>
      <c r="B3737" s="2" t="s">
        <v>3</v>
      </c>
    </row>
    <row r="3738" spans="1:2" ht="15" x14ac:dyDescent="0.2">
      <c r="A3738" s="6" t="s">
        <v>3735</v>
      </c>
      <c r="B3738" s="2" t="s">
        <v>3</v>
      </c>
    </row>
    <row r="3739" spans="1:2" ht="30" x14ac:dyDescent="0.2">
      <c r="A3739" s="6" t="s">
        <v>3736</v>
      </c>
      <c r="B3739" s="2" t="s">
        <v>3</v>
      </c>
    </row>
    <row r="3740" spans="1:2" ht="15" x14ac:dyDescent="0.2">
      <c r="A3740" s="6" t="s">
        <v>3737</v>
      </c>
      <c r="B3740" s="2" t="s">
        <v>3</v>
      </c>
    </row>
    <row r="3741" spans="1:2" ht="30" x14ac:dyDescent="0.2">
      <c r="A3741" s="6" t="s">
        <v>3738</v>
      </c>
      <c r="B3741" s="2" t="s">
        <v>3</v>
      </c>
    </row>
    <row r="3742" spans="1:2" ht="15" x14ac:dyDescent="0.2">
      <c r="A3742" s="6" t="s">
        <v>3739</v>
      </c>
      <c r="B3742" s="2" t="s">
        <v>3</v>
      </c>
    </row>
    <row r="3743" spans="1:2" ht="15" x14ac:dyDescent="0.2">
      <c r="A3743" s="6" t="s">
        <v>3740</v>
      </c>
      <c r="B3743" s="2" t="s">
        <v>3</v>
      </c>
    </row>
    <row r="3744" spans="1:2" ht="135" x14ac:dyDescent="0.2">
      <c r="A3744" s="6" t="s">
        <v>3741</v>
      </c>
      <c r="B3744" s="2" t="s">
        <v>3</v>
      </c>
    </row>
    <row r="3745" spans="1:2" ht="15" x14ac:dyDescent="0.2">
      <c r="A3745" s="6" t="s">
        <v>3742</v>
      </c>
      <c r="B3745" s="2" t="s">
        <v>3</v>
      </c>
    </row>
    <row r="3746" spans="1:2" ht="30" x14ac:dyDescent="0.2">
      <c r="A3746" s="6" t="s">
        <v>3743</v>
      </c>
      <c r="B3746" s="2" t="s">
        <v>3</v>
      </c>
    </row>
    <row r="3747" spans="1:2" ht="60" x14ac:dyDescent="0.2">
      <c r="A3747" s="6" t="s">
        <v>3744</v>
      </c>
      <c r="B3747" s="2" t="s">
        <v>3</v>
      </c>
    </row>
    <row r="3748" spans="1:2" ht="15" x14ac:dyDescent="0.2">
      <c r="A3748" s="6" t="s">
        <v>3745</v>
      </c>
      <c r="B3748" s="2" t="s">
        <v>3</v>
      </c>
    </row>
    <row r="3749" spans="1:2" ht="15" x14ac:dyDescent="0.2">
      <c r="A3749" s="6" t="s">
        <v>3746</v>
      </c>
      <c r="B3749" s="2" t="s">
        <v>3</v>
      </c>
    </row>
    <row r="3750" spans="1:2" ht="15" x14ac:dyDescent="0.2">
      <c r="A3750" s="6" t="s">
        <v>3747</v>
      </c>
      <c r="B3750" s="2" t="s">
        <v>3</v>
      </c>
    </row>
    <row r="3751" spans="1:2" ht="15" x14ac:dyDescent="0.2">
      <c r="A3751" s="6" t="s">
        <v>3748</v>
      </c>
      <c r="B3751" s="2" t="s">
        <v>3</v>
      </c>
    </row>
    <row r="3752" spans="1:2" ht="15" x14ac:dyDescent="0.2">
      <c r="A3752" s="6" t="s">
        <v>3749</v>
      </c>
      <c r="B3752" s="2" t="s">
        <v>3</v>
      </c>
    </row>
    <row r="3753" spans="1:2" ht="30" x14ac:dyDescent="0.2">
      <c r="A3753" s="6" t="s">
        <v>3750</v>
      </c>
      <c r="B3753" s="2" t="s">
        <v>3</v>
      </c>
    </row>
    <row r="3754" spans="1:2" ht="30" x14ac:dyDescent="0.2">
      <c r="A3754" s="6" t="s">
        <v>3751</v>
      </c>
      <c r="B3754" s="2" t="s">
        <v>3</v>
      </c>
    </row>
    <row r="3755" spans="1:2" ht="45" x14ac:dyDescent="0.2">
      <c r="A3755" s="6" t="s">
        <v>3752</v>
      </c>
      <c r="B3755" s="2" t="s">
        <v>3</v>
      </c>
    </row>
    <row r="3756" spans="1:2" ht="15" x14ac:dyDescent="0.2">
      <c r="A3756" s="6" t="s">
        <v>3753</v>
      </c>
      <c r="B3756" s="2" t="s">
        <v>3</v>
      </c>
    </row>
    <row r="3757" spans="1:2" ht="15" x14ac:dyDescent="0.2">
      <c r="A3757" s="6" t="s">
        <v>3754</v>
      </c>
      <c r="B3757" s="2" t="s">
        <v>3</v>
      </c>
    </row>
    <row r="3758" spans="1:2" ht="15" x14ac:dyDescent="0.2">
      <c r="A3758" s="6" t="s">
        <v>3755</v>
      </c>
      <c r="B3758" s="2" t="s">
        <v>3</v>
      </c>
    </row>
    <row r="3759" spans="1:2" ht="75" x14ac:dyDescent="0.2">
      <c r="A3759" s="6" t="s">
        <v>3756</v>
      </c>
      <c r="B3759" s="2" t="s">
        <v>3</v>
      </c>
    </row>
    <row r="3760" spans="1:2" ht="30" x14ac:dyDescent="0.2">
      <c r="A3760" s="6" t="s">
        <v>3757</v>
      </c>
      <c r="B3760" s="2" t="s">
        <v>3</v>
      </c>
    </row>
    <row r="3761" spans="1:2" ht="75" x14ac:dyDescent="0.2">
      <c r="A3761" s="6" t="s">
        <v>3758</v>
      </c>
      <c r="B3761" s="2" t="s">
        <v>3</v>
      </c>
    </row>
    <row r="3762" spans="1:2" ht="15" x14ac:dyDescent="0.2">
      <c r="A3762" s="6" t="s">
        <v>3759</v>
      </c>
      <c r="B3762" s="2" t="s">
        <v>3</v>
      </c>
    </row>
    <row r="3763" spans="1:2" ht="15" x14ac:dyDescent="0.2">
      <c r="A3763" s="6" t="s">
        <v>3760</v>
      </c>
      <c r="B3763" s="2" t="s">
        <v>3</v>
      </c>
    </row>
    <row r="3764" spans="1:2" ht="30" x14ac:dyDescent="0.2">
      <c r="A3764" s="6" t="s">
        <v>3761</v>
      </c>
      <c r="B3764" s="2" t="s">
        <v>3</v>
      </c>
    </row>
    <row r="3765" spans="1:2" ht="30" x14ac:dyDescent="0.2">
      <c r="A3765" s="6" t="s">
        <v>3762</v>
      </c>
      <c r="B3765" s="2" t="s">
        <v>3</v>
      </c>
    </row>
    <row r="3766" spans="1:2" ht="30" x14ac:dyDescent="0.2">
      <c r="A3766" s="6" t="s">
        <v>3763</v>
      </c>
      <c r="B3766" s="2" t="s">
        <v>3</v>
      </c>
    </row>
    <row r="3767" spans="1:2" ht="30" x14ac:dyDescent="0.2">
      <c r="A3767" s="6" t="s">
        <v>3764</v>
      </c>
      <c r="B3767" s="2" t="s">
        <v>3</v>
      </c>
    </row>
    <row r="3768" spans="1:2" ht="15" x14ac:dyDescent="0.2">
      <c r="A3768" s="6" t="s">
        <v>3765</v>
      </c>
      <c r="B3768" s="2" t="s">
        <v>3</v>
      </c>
    </row>
    <row r="3769" spans="1:2" ht="15" x14ac:dyDescent="0.2">
      <c r="A3769" s="6" t="s">
        <v>3766</v>
      </c>
      <c r="B3769" s="2" t="s">
        <v>3</v>
      </c>
    </row>
    <row r="3770" spans="1:2" ht="165" x14ac:dyDescent="0.2">
      <c r="A3770" s="6" t="s">
        <v>3767</v>
      </c>
      <c r="B3770" s="2" t="s">
        <v>3</v>
      </c>
    </row>
    <row r="3771" spans="1:2" ht="15" x14ac:dyDescent="0.2">
      <c r="A3771" s="6" t="s">
        <v>3768</v>
      </c>
      <c r="B3771" s="2" t="s">
        <v>3</v>
      </c>
    </row>
    <row r="3772" spans="1:2" ht="15" x14ac:dyDescent="0.2">
      <c r="A3772" s="6" t="s">
        <v>3769</v>
      </c>
      <c r="B3772" s="2" t="s">
        <v>3</v>
      </c>
    </row>
    <row r="3773" spans="1:2" ht="15" x14ac:dyDescent="0.2">
      <c r="A3773" s="6" t="s">
        <v>3770</v>
      </c>
      <c r="B3773" s="2" t="s">
        <v>3</v>
      </c>
    </row>
    <row r="3774" spans="1:2" ht="30" x14ac:dyDescent="0.2">
      <c r="A3774" s="6" t="s">
        <v>3771</v>
      </c>
      <c r="B3774" s="2" t="s">
        <v>3</v>
      </c>
    </row>
    <row r="3775" spans="1:2" ht="120" x14ac:dyDescent="0.2">
      <c r="A3775" s="6" t="s">
        <v>3772</v>
      </c>
      <c r="B3775" s="2" t="s">
        <v>3</v>
      </c>
    </row>
    <row r="3776" spans="1:2" ht="15" x14ac:dyDescent="0.2">
      <c r="A3776" s="6" t="s">
        <v>3773</v>
      </c>
      <c r="B3776" s="2" t="s">
        <v>3</v>
      </c>
    </row>
    <row r="3777" spans="1:2" ht="15" x14ac:dyDescent="0.2">
      <c r="A3777" s="6" t="s">
        <v>3774</v>
      </c>
      <c r="B3777" s="2" t="s">
        <v>3</v>
      </c>
    </row>
    <row r="3778" spans="1:2" ht="15" x14ac:dyDescent="0.2">
      <c r="A3778" s="6" t="s">
        <v>3775</v>
      </c>
      <c r="B3778" s="2" t="s">
        <v>3</v>
      </c>
    </row>
    <row r="3779" spans="1:2" ht="30" x14ac:dyDescent="0.2">
      <c r="A3779" s="6" t="s">
        <v>3776</v>
      </c>
      <c r="B3779" s="2" t="s">
        <v>3</v>
      </c>
    </row>
    <row r="3780" spans="1:2" ht="15" x14ac:dyDescent="0.2">
      <c r="A3780" s="6" t="s">
        <v>3777</v>
      </c>
      <c r="B3780" s="2" t="s">
        <v>3</v>
      </c>
    </row>
    <row r="3781" spans="1:2" ht="15" x14ac:dyDescent="0.2">
      <c r="A3781" s="6" t="s">
        <v>3778</v>
      </c>
      <c r="B3781" s="2" t="s">
        <v>3</v>
      </c>
    </row>
    <row r="3782" spans="1:2" ht="15" x14ac:dyDescent="0.2">
      <c r="A3782" s="6" t="s">
        <v>3779</v>
      </c>
      <c r="B3782" s="2" t="s">
        <v>3</v>
      </c>
    </row>
    <row r="3783" spans="1:2" ht="15" x14ac:dyDescent="0.2">
      <c r="A3783" s="6" t="s">
        <v>3780</v>
      </c>
      <c r="B3783" s="2" t="s">
        <v>3</v>
      </c>
    </row>
    <row r="3784" spans="1:2" ht="15" x14ac:dyDescent="0.2">
      <c r="A3784" s="6" t="s">
        <v>3781</v>
      </c>
      <c r="B3784" s="2" t="s">
        <v>3</v>
      </c>
    </row>
    <row r="3785" spans="1:2" ht="15" x14ac:dyDescent="0.2">
      <c r="A3785" s="6" t="s">
        <v>3782</v>
      </c>
      <c r="B3785" s="2" t="s">
        <v>3</v>
      </c>
    </row>
    <row r="3786" spans="1:2" ht="30" x14ac:dyDescent="0.2">
      <c r="A3786" s="6" t="s">
        <v>3783</v>
      </c>
      <c r="B3786" s="2" t="s">
        <v>3</v>
      </c>
    </row>
    <row r="3787" spans="1:2" ht="15" x14ac:dyDescent="0.2">
      <c r="A3787" s="6" t="s">
        <v>3784</v>
      </c>
      <c r="B3787" s="2" t="s">
        <v>3</v>
      </c>
    </row>
    <row r="3788" spans="1:2" ht="15" x14ac:dyDescent="0.2">
      <c r="A3788" s="6" t="s">
        <v>3785</v>
      </c>
      <c r="B3788" s="2" t="s">
        <v>3</v>
      </c>
    </row>
    <row r="3789" spans="1:2" ht="15" x14ac:dyDescent="0.2">
      <c r="A3789" s="6" t="s">
        <v>3786</v>
      </c>
      <c r="B3789" s="2" t="s">
        <v>3</v>
      </c>
    </row>
    <row r="3790" spans="1:2" ht="15" x14ac:dyDescent="0.2">
      <c r="A3790" s="6" t="s">
        <v>3787</v>
      </c>
      <c r="B3790" s="2" t="s">
        <v>3</v>
      </c>
    </row>
    <row r="3791" spans="1:2" ht="15" x14ac:dyDescent="0.2">
      <c r="A3791" s="6" t="s">
        <v>3788</v>
      </c>
      <c r="B3791" s="2" t="s">
        <v>3</v>
      </c>
    </row>
    <row r="3792" spans="1:2" ht="15" x14ac:dyDescent="0.2">
      <c r="A3792" s="6" t="s">
        <v>3789</v>
      </c>
      <c r="B3792" s="2" t="s">
        <v>3</v>
      </c>
    </row>
    <row r="3793" spans="1:2" ht="15" x14ac:dyDescent="0.2">
      <c r="A3793" s="6" t="s">
        <v>3790</v>
      </c>
      <c r="B3793" s="2" t="s">
        <v>3</v>
      </c>
    </row>
    <row r="3794" spans="1:2" ht="15" x14ac:dyDescent="0.2">
      <c r="A3794" s="6" t="s">
        <v>3791</v>
      </c>
      <c r="B3794" s="2" t="s">
        <v>3</v>
      </c>
    </row>
    <row r="3795" spans="1:2" ht="15" x14ac:dyDescent="0.2">
      <c r="A3795" s="6" t="s">
        <v>3792</v>
      </c>
      <c r="B3795" s="2" t="s">
        <v>3</v>
      </c>
    </row>
    <row r="3796" spans="1:2" ht="30" x14ac:dyDescent="0.2">
      <c r="A3796" s="6" t="s">
        <v>3793</v>
      </c>
      <c r="B3796" s="2" t="s">
        <v>3</v>
      </c>
    </row>
    <row r="3797" spans="1:2" ht="15" x14ac:dyDescent="0.2">
      <c r="A3797" s="6" t="s">
        <v>3794</v>
      </c>
      <c r="B3797" s="2" t="s">
        <v>3</v>
      </c>
    </row>
    <row r="3798" spans="1:2" ht="15" x14ac:dyDescent="0.2">
      <c r="A3798" s="6" t="s">
        <v>3795</v>
      </c>
      <c r="B3798" s="2" t="s">
        <v>3</v>
      </c>
    </row>
    <row r="3799" spans="1:2" ht="75" x14ac:dyDescent="0.2">
      <c r="A3799" s="6" t="s">
        <v>3796</v>
      </c>
      <c r="B3799" s="2" t="s">
        <v>3</v>
      </c>
    </row>
    <row r="3800" spans="1:2" ht="120" x14ac:dyDescent="0.2">
      <c r="A3800" s="6" t="s">
        <v>3797</v>
      </c>
      <c r="B3800" s="2" t="s">
        <v>3</v>
      </c>
    </row>
    <row r="3801" spans="1:2" ht="15" x14ac:dyDescent="0.2">
      <c r="A3801" s="6" t="s">
        <v>3798</v>
      </c>
      <c r="B3801" s="2" t="s">
        <v>3</v>
      </c>
    </row>
    <row r="3802" spans="1:2" ht="75" x14ac:dyDescent="0.2">
      <c r="A3802" s="6" t="s">
        <v>3799</v>
      </c>
      <c r="B3802" s="2" t="s">
        <v>3</v>
      </c>
    </row>
    <row r="3803" spans="1:2" ht="135" x14ac:dyDescent="0.2">
      <c r="A3803" s="6" t="s">
        <v>3800</v>
      </c>
      <c r="B3803" s="2" t="s">
        <v>3</v>
      </c>
    </row>
    <row r="3804" spans="1:2" ht="135" x14ac:dyDescent="0.2">
      <c r="A3804" s="6" t="s">
        <v>3801</v>
      </c>
      <c r="B3804" s="2" t="s">
        <v>3</v>
      </c>
    </row>
    <row r="3805" spans="1:2" ht="45" x14ac:dyDescent="0.2">
      <c r="A3805" s="6" t="s">
        <v>3802</v>
      </c>
      <c r="B3805" s="2" t="s">
        <v>3</v>
      </c>
    </row>
    <row r="3806" spans="1:2" ht="30" x14ac:dyDescent="0.2">
      <c r="A3806" s="6" t="s">
        <v>3803</v>
      </c>
      <c r="B3806" s="2" t="s">
        <v>3</v>
      </c>
    </row>
    <row r="3807" spans="1:2" ht="15" x14ac:dyDescent="0.2">
      <c r="A3807" s="6" t="s">
        <v>3804</v>
      </c>
      <c r="B3807" s="2" t="s">
        <v>3</v>
      </c>
    </row>
    <row r="3808" spans="1:2" ht="225" x14ac:dyDescent="0.2">
      <c r="A3808" s="6" t="s">
        <v>3805</v>
      </c>
      <c r="B3808" s="2" t="s">
        <v>3</v>
      </c>
    </row>
    <row r="3809" spans="1:2" ht="15" x14ac:dyDescent="0.2">
      <c r="A3809" s="6" t="s">
        <v>3806</v>
      </c>
      <c r="B3809" s="2" t="s">
        <v>3</v>
      </c>
    </row>
    <row r="3810" spans="1:2" ht="15" x14ac:dyDescent="0.2">
      <c r="A3810" s="6" t="s">
        <v>3807</v>
      </c>
      <c r="B3810" s="2" t="s">
        <v>3</v>
      </c>
    </row>
    <row r="3811" spans="1:2" ht="15" x14ac:dyDescent="0.2">
      <c r="A3811" s="6" t="s">
        <v>3808</v>
      </c>
      <c r="B3811" s="2" t="s">
        <v>3</v>
      </c>
    </row>
    <row r="3812" spans="1:2" ht="15" x14ac:dyDescent="0.2">
      <c r="A3812" s="6" t="s">
        <v>3809</v>
      </c>
      <c r="B3812" s="2" t="s">
        <v>3</v>
      </c>
    </row>
    <row r="3813" spans="1:2" ht="15" x14ac:dyDescent="0.2">
      <c r="A3813" s="6" t="s">
        <v>3810</v>
      </c>
      <c r="B3813" s="2" t="s">
        <v>3</v>
      </c>
    </row>
    <row r="3814" spans="1:2" ht="15" x14ac:dyDescent="0.2">
      <c r="A3814" s="6" t="s">
        <v>3811</v>
      </c>
      <c r="B3814" s="2" t="s">
        <v>3</v>
      </c>
    </row>
    <row r="3815" spans="1:2" ht="15" x14ac:dyDescent="0.2">
      <c r="A3815" s="6" t="s">
        <v>3812</v>
      </c>
      <c r="B3815" s="2" t="s">
        <v>3</v>
      </c>
    </row>
    <row r="3816" spans="1:2" ht="15" x14ac:dyDescent="0.2">
      <c r="A3816" s="6" t="s">
        <v>3813</v>
      </c>
      <c r="B3816" s="2" t="s">
        <v>3</v>
      </c>
    </row>
    <row r="3817" spans="1:2" ht="15" x14ac:dyDescent="0.2">
      <c r="A3817" s="6" t="s">
        <v>3814</v>
      </c>
      <c r="B3817" s="2" t="s">
        <v>3</v>
      </c>
    </row>
    <row r="3818" spans="1:2" ht="15" x14ac:dyDescent="0.2">
      <c r="A3818" s="6" t="s">
        <v>3815</v>
      </c>
      <c r="B3818" s="2" t="s">
        <v>3</v>
      </c>
    </row>
    <row r="3819" spans="1:2" ht="15" x14ac:dyDescent="0.2">
      <c r="A3819" s="6" t="s">
        <v>3816</v>
      </c>
      <c r="B3819" s="2" t="s">
        <v>3</v>
      </c>
    </row>
    <row r="3820" spans="1:2" ht="15" x14ac:dyDescent="0.2">
      <c r="A3820" s="6" t="s">
        <v>3817</v>
      </c>
      <c r="B3820" s="2" t="s">
        <v>3</v>
      </c>
    </row>
    <row r="3821" spans="1:2" ht="15" x14ac:dyDescent="0.2">
      <c r="A3821" s="6" t="s">
        <v>3818</v>
      </c>
      <c r="B3821" s="2" t="s">
        <v>3</v>
      </c>
    </row>
    <row r="3822" spans="1:2" ht="15" x14ac:dyDescent="0.2">
      <c r="A3822" s="6" t="s">
        <v>3819</v>
      </c>
      <c r="B3822" s="2" t="s">
        <v>3</v>
      </c>
    </row>
    <row r="3823" spans="1:2" ht="30" x14ac:dyDescent="0.2">
      <c r="A3823" s="6" t="s">
        <v>3820</v>
      </c>
      <c r="B3823" s="2" t="s">
        <v>3</v>
      </c>
    </row>
    <row r="3824" spans="1:2" ht="15" x14ac:dyDescent="0.2">
      <c r="A3824" s="6" t="s">
        <v>3821</v>
      </c>
      <c r="B3824" s="2" t="s">
        <v>3</v>
      </c>
    </row>
    <row r="3825" spans="1:2" ht="30" x14ac:dyDescent="0.2">
      <c r="A3825" s="6" t="s">
        <v>3822</v>
      </c>
      <c r="B3825" s="2" t="s">
        <v>3</v>
      </c>
    </row>
    <row r="3826" spans="1:2" ht="165" x14ac:dyDescent="0.2">
      <c r="A3826" s="6" t="s">
        <v>3823</v>
      </c>
      <c r="B3826" s="2" t="s">
        <v>3</v>
      </c>
    </row>
    <row r="3827" spans="1:2" ht="15" x14ac:dyDescent="0.2">
      <c r="A3827" s="6" t="s">
        <v>3824</v>
      </c>
      <c r="B3827" s="2" t="s">
        <v>3</v>
      </c>
    </row>
    <row r="3828" spans="1:2" ht="15" x14ac:dyDescent="0.2">
      <c r="A3828" s="6" t="s">
        <v>3825</v>
      </c>
      <c r="B3828" s="2" t="s">
        <v>3</v>
      </c>
    </row>
    <row r="3829" spans="1:2" ht="15" x14ac:dyDescent="0.2">
      <c r="A3829" s="6" t="s">
        <v>3826</v>
      </c>
      <c r="B3829" s="2" t="s">
        <v>3</v>
      </c>
    </row>
    <row r="3830" spans="1:2" ht="15" x14ac:dyDescent="0.2">
      <c r="A3830" s="6" t="s">
        <v>3827</v>
      </c>
      <c r="B3830" s="2" t="s">
        <v>3</v>
      </c>
    </row>
    <row r="3831" spans="1:2" ht="30" x14ac:dyDescent="0.2">
      <c r="A3831" s="6" t="s">
        <v>3828</v>
      </c>
      <c r="B3831" s="2" t="s">
        <v>3</v>
      </c>
    </row>
    <row r="3832" spans="1:2" ht="60" x14ac:dyDescent="0.2">
      <c r="A3832" s="6" t="s">
        <v>3829</v>
      </c>
      <c r="B3832" s="2" t="s">
        <v>3</v>
      </c>
    </row>
    <row r="3833" spans="1:2" ht="15" x14ac:dyDescent="0.2">
      <c r="A3833" s="6" t="s">
        <v>3830</v>
      </c>
      <c r="B3833" s="2" t="s">
        <v>3</v>
      </c>
    </row>
    <row r="3834" spans="1:2" ht="60" x14ac:dyDescent="0.2">
      <c r="A3834" s="6" t="s">
        <v>3831</v>
      </c>
      <c r="B3834" s="2" t="s">
        <v>3</v>
      </c>
    </row>
    <row r="3835" spans="1:2" ht="15" x14ac:dyDescent="0.2">
      <c r="A3835" s="6" t="s">
        <v>3832</v>
      </c>
      <c r="B3835" s="2" t="s">
        <v>3</v>
      </c>
    </row>
    <row r="3836" spans="1:2" ht="105" x14ac:dyDescent="0.2">
      <c r="A3836" s="6" t="s">
        <v>3833</v>
      </c>
      <c r="B3836" s="2" t="s">
        <v>3</v>
      </c>
    </row>
    <row r="3837" spans="1:2" ht="15" x14ac:dyDescent="0.2">
      <c r="A3837" s="6" t="s">
        <v>3834</v>
      </c>
      <c r="B3837" s="2" t="s">
        <v>3</v>
      </c>
    </row>
    <row r="3838" spans="1:2" ht="75" x14ac:dyDescent="0.2">
      <c r="A3838" s="6" t="s">
        <v>3835</v>
      </c>
      <c r="B3838" s="2" t="s">
        <v>3</v>
      </c>
    </row>
    <row r="3839" spans="1:2" ht="15" x14ac:dyDescent="0.2">
      <c r="A3839" s="6" t="s">
        <v>3836</v>
      </c>
      <c r="B3839" s="2" t="s">
        <v>3</v>
      </c>
    </row>
    <row r="3840" spans="1:2" ht="15" x14ac:dyDescent="0.2">
      <c r="A3840" s="6" t="s">
        <v>3837</v>
      </c>
      <c r="B3840" s="2" t="s">
        <v>3</v>
      </c>
    </row>
    <row r="3841" spans="1:2" ht="15" x14ac:dyDescent="0.2">
      <c r="A3841" s="6" t="s">
        <v>3838</v>
      </c>
      <c r="B3841" s="2" t="s">
        <v>3</v>
      </c>
    </row>
    <row r="3842" spans="1:2" ht="45" x14ac:dyDescent="0.2">
      <c r="A3842" s="6" t="s">
        <v>3839</v>
      </c>
      <c r="B3842" s="2" t="s">
        <v>3</v>
      </c>
    </row>
    <row r="3843" spans="1:2" ht="30" x14ac:dyDescent="0.2">
      <c r="A3843" s="6" t="s">
        <v>3840</v>
      </c>
      <c r="B3843" s="2" t="s">
        <v>3</v>
      </c>
    </row>
    <row r="3844" spans="1:2" ht="15" x14ac:dyDescent="0.2">
      <c r="A3844" s="6" t="s">
        <v>3841</v>
      </c>
      <c r="B3844" s="2" t="s">
        <v>3</v>
      </c>
    </row>
    <row r="3845" spans="1:2" ht="15" x14ac:dyDescent="0.2">
      <c r="A3845" s="6" t="s">
        <v>3842</v>
      </c>
      <c r="B3845" s="2" t="s">
        <v>3</v>
      </c>
    </row>
    <row r="3846" spans="1:2" ht="15" x14ac:dyDescent="0.2">
      <c r="A3846" s="6" t="s">
        <v>3843</v>
      </c>
      <c r="B3846" s="2" t="s">
        <v>3</v>
      </c>
    </row>
    <row r="3847" spans="1:2" ht="15" x14ac:dyDescent="0.2">
      <c r="A3847" s="6" t="s">
        <v>3844</v>
      </c>
      <c r="B3847" s="2" t="s">
        <v>3</v>
      </c>
    </row>
    <row r="3848" spans="1:2" ht="75" x14ac:dyDescent="0.2">
      <c r="A3848" s="6" t="s">
        <v>3845</v>
      </c>
      <c r="B3848" s="2" t="s">
        <v>3</v>
      </c>
    </row>
    <row r="3849" spans="1:2" ht="225" x14ac:dyDescent="0.2">
      <c r="A3849" s="6" t="s">
        <v>3846</v>
      </c>
      <c r="B3849" s="2" t="s">
        <v>3</v>
      </c>
    </row>
    <row r="3850" spans="1:2" ht="195" x14ac:dyDescent="0.2">
      <c r="A3850" s="6" t="s">
        <v>3847</v>
      </c>
      <c r="B3850" s="2" t="s">
        <v>3</v>
      </c>
    </row>
    <row r="3851" spans="1:2" ht="15" x14ac:dyDescent="0.2">
      <c r="A3851" s="6" t="s">
        <v>3848</v>
      </c>
      <c r="B3851" s="2" t="s">
        <v>3</v>
      </c>
    </row>
    <row r="3852" spans="1:2" ht="60" x14ac:dyDescent="0.2">
      <c r="A3852" s="6" t="s">
        <v>3849</v>
      </c>
      <c r="B3852" s="2" t="s">
        <v>3</v>
      </c>
    </row>
    <row r="3853" spans="1:2" ht="60" x14ac:dyDescent="0.2">
      <c r="A3853" s="6" t="s">
        <v>3850</v>
      </c>
      <c r="B3853" s="2" t="s">
        <v>3</v>
      </c>
    </row>
    <row r="3854" spans="1:2" ht="15" x14ac:dyDescent="0.2">
      <c r="A3854" s="6" t="s">
        <v>3851</v>
      </c>
      <c r="B3854" s="2" t="s">
        <v>3</v>
      </c>
    </row>
    <row r="3855" spans="1:2" ht="15" x14ac:dyDescent="0.2">
      <c r="A3855" s="6" t="s">
        <v>3852</v>
      </c>
      <c r="B3855" s="2" t="s">
        <v>3</v>
      </c>
    </row>
    <row r="3856" spans="1:2" ht="15" x14ac:dyDescent="0.2">
      <c r="A3856" s="6" t="s">
        <v>3853</v>
      </c>
      <c r="B3856" s="2" t="s">
        <v>3</v>
      </c>
    </row>
    <row r="3857" spans="1:2" ht="15" x14ac:dyDescent="0.2">
      <c r="A3857" s="6" t="s">
        <v>3854</v>
      </c>
      <c r="B3857" s="2" t="s">
        <v>3</v>
      </c>
    </row>
    <row r="3858" spans="1:2" ht="15" x14ac:dyDescent="0.2">
      <c r="A3858" s="6" t="s">
        <v>3855</v>
      </c>
      <c r="B3858" s="2" t="s">
        <v>3</v>
      </c>
    </row>
    <row r="3859" spans="1:2" ht="15" x14ac:dyDescent="0.2">
      <c r="A3859" s="6" t="s">
        <v>3856</v>
      </c>
      <c r="B3859" s="2" t="s">
        <v>3</v>
      </c>
    </row>
    <row r="3860" spans="1:2" ht="15" x14ac:dyDescent="0.2">
      <c r="A3860" s="6" t="s">
        <v>3857</v>
      </c>
      <c r="B3860" s="2" t="s">
        <v>3</v>
      </c>
    </row>
    <row r="3861" spans="1:2" ht="15" x14ac:dyDescent="0.2">
      <c r="A3861" s="6" t="s">
        <v>3858</v>
      </c>
      <c r="B3861" s="2" t="s">
        <v>3</v>
      </c>
    </row>
    <row r="3862" spans="1:2" ht="15" x14ac:dyDescent="0.2">
      <c r="A3862" s="6" t="s">
        <v>3859</v>
      </c>
      <c r="B3862" s="2" t="s">
        <v>3</v>
      </c>
    </row>
    <row r="3863" spans="1:2" ht="15" x14ac:dyDescent="0.2">
      <c r="A3863" s="6" t="s">
        <v>3860</v>
      </c>
      <c r="B3863" s="2" t="s">
        <v>3</v>
      </c>
    </row>
    <row r="3864" spans="1:2" ht="75" x14ac:dyDescent="0.2">
      <c r="A3864" s="6" t="s">
        <v>3861</v>
      </c>
      <c r="B3864" s="2" t="s">
        <v>3</v>
      </c>
    </row>
    <row r="3865" spans="1:2" ht="15" x14ac:dyDescent="0.2">
      <c r="A3865" s="6" t="s">
        <v>3862</v>
      </c>
      <c r="B3865" s="2" t="s">
        <v>3</v>
      </c>
    </row>
    <row r="3866" spans="1:2" ht="30" x14ac:dyDescent="0.2">
      <c r="A3866" s="6" t="s">
        <v>3863</v>
      </c>
      <c r="B3866" s="2" t="s">
        <v>3</v>
      </c>
    </row>
    <row r="3867" spans="1:2" ht="30" x14ac:dyDescent="0.2">
      <c r="A3867" s="6" t="s">
        <v>3864</v>
      </c>
      <c r="B3867" s="2" t="s">
        <v>3</v>
      </c>
    </row>
    <row r="3868" spans="1:2" ht="165" x14ac:dyDescent="0.2">
      <c r="A3868" s="6" t="s">
        <v>3865</v>
      </c>
      <c r="B3868" s="2" t="s">
        <v>3</v>
      </c>
    </row>
    <row r="3869" spans="1:2" ht="15" x14ac:dyDescent="0.2">
      <c r="A3869" s="6" t="s">
        <v>3866</v>
      </c>
      <c r="B3869" s="2" t="s">
        <v>3</v>
      </c>
    </row>
    <row r="3870" spans="1:2" ht="15" x14ac:dyDescent="0.2">
      <c r="A3870" s="6" t="s">
        <v>3867</v>
      </c>
      <c r="B3870" s="2" t="s">
        <v>3</v>
      </c>
    </row>
    <row r="3871" spans="1:2" ht="30" x14ac:dyDescent="0.2">
      <c r="A3871" s="6" t="s">
        <v>3868</v>
      </c>
      <c r="B3871" s="2" t="s">
        <v>3</v>
      </c>
    </row>
    <row r="3872" spans="1:2" ht="15" x14ac:dyDescent="0.2">
      <c r="A3872" s="6" t="s">
        <v>3869</v>
      </c>
      <c r="B3872" s="2" t="s">
        <v>3</v>
      </c>
    </row>
    <row r="3873" spans="1:2" ht="15" x14ac:dyDescent="0.2">
      <c r="A3873" s="6" t="s">
        <v>3870</v>
      </c>
      <c r="B3873" s="2" t="s">
        <v>3</v>
      </c>
    </row>
    <row r="3874" spans="1:2" ht="15" x14ac:dyDescent="0.2">
      <c r="A3874" s="6" t="s">
        <v>3871</v>
      </c>
      <c r="B3874" s="2" t="s">
        <v>3</v>
      </c>
    </row>
    <row r="3875" spans="1:2" ht="15" x14ac:dyDescent="0.2">
      <c r="A3875" s="6" t="s">
        <v>3872</v>
      </c>
      <c r="B3875" s="2" t="s">
        <v>3</v>
      </c>
    </row>
    <row r="3876" spans="1:2" ht="15" x14ac:dyDescent="0.2">
      <c r="A3876" s="6" t="s">
        <v>3873</v>
      </c>
      <c r="B3876" s="2" t="s">
        <v>3</v>
      </c>
    </row>
    <row r="3877" spans="1:2" ht="15" x14ac:dyDescent="0.2">
      <c r="A3877" s="6" t="s">
        <v>3874</v>
      </c>
      <c r="B3877" s="2" t="s">
        <v>3</v>
      </c>
    </row>
    <row r="3878" spans="1:2" ht="15" x14ac:dyDescent="0.2">
      <c r="A3878" s="6" t="s">
        <v>3875</v>
      </c>
      <c r="B3878" s="2" t="s">
        <v>3</v>
      </c>
    </row>
    <row r="3879" spans="1:2" ht="15" x14ac:dyDescent="0.2">
      <c r="A3879" s="6" t="s">
        <v>3876</v>
      </c>
      <c r="B3879" s="2" t="s">
        <v>3</v>
      </c>
    </row>
    <row r="3880" spans="1:2" ht="225" x14ac:dyDescent="0.2">
      <c r="A3880" s="6" t="s">
        <v>3877</v>
      </c>
      <c r="B3880" s="2" t="s">
        <v>3</v>
      </c>
    </row>
    <row r="3881" spans="1:2" ht="15" x14ac:dyDescent="0.2">
      <c r="A3881" s="6" t="s">
        <v>3878</v>
      </c>
      <c r="B3881" s="2" t="s">
        <v>3</v>
      </c>
    </row>
    <row r="3882" spans="1:2" ht="45" x14ac:dyDescent="0.2">
      <c r="A3882" s="6" t="s">
        <v>3879</v>
      </c>
      <c r="B3882" s="2" t="s">
        <v>3</v>
      </c>
    </row>
    <row r="3883" spans="1:2" ht="15" x14ac:dyDescent="0.2">
      <c r="A3883" s="6" t="s">
        <v>3880</v>
      </c>
      <c r="B3883" s="2" t="s">
        <v>3</v>
      </c>
    </row>
    <row r="3884" spans="1:2" ht="15" x14ac:dyDescent="0.2">
      <c r="A3884" s="6" t="s">
        <v>3881</v>
      </c>
      <c r="B3884" s="2" t="s">
        <v>3</v>
      </c>
    </row>
    <row r="3885" spans="1:2" ht="15" x14ac:dyDescent="0.2">
      <c r="A3885" s="6" t="s">
        <v>3882</v>
      </c>
      <c r="B3885" s="2" t="s">
        <v>3</v>
      </c>
    </row>
    <row r="3886" spans="1:2" ht="15" x14ac:dyDescent="0.2">
      <c r="A3886" s="6" t="s">
        <v>3883</v>
      </c>
      <c r="B3886" s="2" t="s">
        <v>3</v>
      </c>
    </row>
    <row r="3887" spans="1:2" ht="15" x14ac:dyDescent="0.2">
      <c r="A3887" s="6" t="s">
        <v>3884</v>
      </c>
      <c r="B3887" s="2" t="s">
        <v>3</v>
      </c>
    </row>
    <row r="3888" spans="1:2" ht="60" x14ac:dyDescent="0.2">
      <c r="A3888" s="6" t="s">
        <v>3885</v>
      </c>
      <c r="B3888" s="2" t="s">
        <v>3</v>
      </c>
    </row>
    <row r="3889" spans="1:2" ht="45" x14ac:dyDescent="0.2">
      <c r="A3889" s="6" t="s">
        <v>3886</v>
      </c>
      <c r="B3889" s="2" t="s">
        <v>3</v>
      </c>
    </row>
    <row r="3890" spans="1:2" ht="15" x14ac:dyDescent="0.2">
      <c r="A3890" s="6" t="s">
        <v>3887</v>
      </c>
      <c r="B3890" s="2" t="s">
        <v>3</v>
      </c>
    </row>
    <row r="3891" spans="1:2" ht="15" x14ac:dyDescent="0.2">
      <c r="A3891" s="6" t="s">
        <v>3888</v>
      </c>
      <c r="B3891" s="2" t="s">
        <v>3</v>
      </c>
    </row>
    <row r="3892" spans="1:2" ht="15" x14ac:dyDescent="0.2">
      <c r="A3892" s="6" t="s">
        <v>3889</v>
      </c>
      <c r="B3892" s="2" t="s">
        <v>3</v>
      </c>
    </row>
    <row r="3893" spans="1:2" ht="15" x14ac:dyDescent="0.2">
      <c r="A3893" s="6" t="s">
        <v>3890</v>
      </c>
      <c r="B3893" s="2" t="s">
        <v>3</v>
      </c>
    </row>
    <row r="3894" spans="1:2" ht="15" x14ac:dyDescent="0.2">
      <c r="A3894" s="6" t="s">
        <v>3891</v>
      </c>
      <c r="B3894" s="2" t="s">
        <v>3</v>
      </c>
    </row>
    <row r="3895" spans="1:2" ht="15" x14ac:dyDescent="0.2">
      <c r="A3895" s="6" t="s">
        <v>3892</v>
      </c>
      <c r="B3895" s="2" t="s">
        <v>3</v>
      </c>
    </row>
    <row r="3896" spans="1:2" ht="15" x14ac:dyDescent="0.2">
      <c r="A3896" s="6" t="s">
        <v>3893</v>
      </c>
      <c r="B3896" s="2" t="s">
        <v>3</v>
      </c>
    </row>
    <row r="3897" spans="1:2" ht="30" x14ac:dyDescent="0.2">
      <c r="A3897" s="6" t="s">
        <v>3894</v>
      </c>
      <c r="B3897" s="2" t="s">
        <v>3</v>
      </c>
    </row>
    <row r="3898" spans="1:2" ht="45" x14ac:dyDescent="0.2">
      <c r="A3898" s="6" t="s">
        <v>3895</v>
      </c>
      <c r="B3898" s="2" t="s">
        <v>3</v>
      </c>
    </row>
    <row r="3899" spans="1:2" ht="15" x14ac:dyDescent="0.2">
      <c r="A3899" s="6" t="s">
        <v>3896</v>
      </c>
      <c r="B3899" s="2" t="s">
        <v>3</v>
      </c>
    </row>
    <row r="3900" spans="1:2" ht="15" x14ac:dyDescent="0.2">
      <c r="A3900" s="6" t="s">
        <v>3897</v>
      </c>
      <c r="B3900" s="2" t="s">
        <v>3</v>
      </c>
    </row>
    <row r="3901" spans="1:2" ht="30" x14ac:dyDescent="0.2">
      <c r="A3901" s="6" t="s">
        <v>3898</v>
      </c>
      <c r="B3901" s="2" t="s">
        <v>3</v>
      </c>
    </row>
    <row r="3902" spans="1:2" ht="30" x14ac:dyDescent="0.2">
      <c r="A3902" s="6" t="s">
        <v>3899</v>
      </c>
      <c r="B3902" s="2" t="s">
        <v>3</v>
      </c>
    </row>
    <row r="3903" spans="1:2" ht="15" x14ac:dyDescent="0.2">
      <c r="A3903" s="6" t="s">
        <v>3900</v>
      </c>
      <c r="B3903" s="2" t="s">
        <v>3</v>
      </c>
    </row>
    <row r="3904" spans="1:2" ht="45" x14ac:dyDescent="0.2">
      <c r="A3904" s="6" t="s">
        <v>3901</v>
      </c>
      <c r="B3904" s="2" t="s">
        <v>3</v>
      </c>
    </row>
    <row r="3905" spans="1:2" ht="15" x14ac:dyDescent="0.2">
      <c r="A3905" s="6" t="s">
        <v>3902</v>
      </c>
      <c r="B3905" s="2" t="s">
        <v>3</v>
      </c>
    </row>
    <row r="3906" spans="1:2" ht="15" x14ac:dyDescent="0.2">
      <c r="A3906" s="6" t="s">
        <v>3903</v>
      </c>
      <c r="B3906" s="2" t="s">
        <v>3</v>
      </c>
    </row>
    <row r="3907" spans="1:2" ht="30" x14ac:dyDescent="0.2">
      <c r="A3907" s="6" t="s">
        <v>3904</v>
      </c>
      <c r="B3907" s="2" t="s">
        <v>3</v>
      </c>
    </row>
    <row r="3908" spans="1:2" ht="15" x14ac:dyDescent="0.2">
      <c r="A3908" s="6" t="s">
        <v>3905</v>
      </c>
      <c r="B3908" s="2" t="s">
        <v>3</v>
      </c>
    </row>
    <row r="3909" spans="1:2" ht="15" x14ac:dyDescent="0.2">
      <c r="A3909" s="6" t="s">
        <v>3906</v>
      </c>
      <c r="B3909" s="2" t="s">
        <v>3</v>
      </c>
    </row>
    <row r="3910" spans="1:2" ht="15" x14ac:dyDescent="0.2">
      <c r="A3910" s="6" t="s">
        <v>3907</v>
      </c>
      <c r="B3910" s="2" t="s">
        <v>3</v>
      </c>
    </row>
    <row r="3911" spans="1:2" ht="15" x14ac:dyDescent="0.2">
      <c r="A3911" s="6" t="s">
        <v>3908</v>
      </c>
      <c r="B3911" s="2" t="s">
        <v>3</v>
      </c>
    </row>
    <row r="3912" spans="1:2" ht="15" x14ac:dyDescent="0.2">
      <c r="A3912" s="6" t="s">
        <v>3909</v>
      </c>
      <c r="B3912" s="2" t="s">
        <v>3</v>
      </c>
    </row>
    <row r="3913" spans="1:2" ht="60" x14ac:dyDescent="0.2">
      <c r="A3913" s="6" t="s">
        <v>3910</v>
      </c>
      <c r="B3913" s="2" t="s">
        <v>3</v>
      </c>
    </row>
    <row r="3914" spans="1:2" ht="15" x14ac:dyDescent="0.2">
      <c r="A3914" s="6" t="s">
        <v>3911</v>
      </c>
      <c r="B3914" s="2" t="s">
        <v>3</v>
      </c>
    </row>
    <row r="3915" spans="1:2" ht="15" x14ac:dyDescent="0.2">
      <c r="A3915" s="6" t="s">
        <v>3912</v>
      </c>
      <c r="B3915" s="2" t="s">
        <v>3</v>
      </c>
    </row>
    <row r="3916" spans="1:2" ht="15" x14ac:dyDescent="0.2">
      <c r="A3916" s="6" t="s">
        <v>3913</v>
      </c>
      <c r="B3916" s="2" t="s">
        <v>3</v>
      </c>
    </row>
    <row r="3917" spans="1:2" ht="15" x14ac:dyDescent="0.2">
      <c r="A3917" s="6" t="s">
        <v>3914</v>
      </c>
      <c r="B3917" s="2" t="s">
        <v>3</v>
      </c>
    </row>
    <row r="3918" spans="1:2" ht="15" x14ac:dyDescent="0.2">
      <c r="A3918" s="6" t="s">
        <v>3915</v>
      </c>
      <c r="B3918" s="2" t="s">
        <v>3</v>
      </c>
    </row>
    <row r="3919" spans="1:2" ht="15" x14ac:dyDescent="0.2">
      <c r="A3919" s="6" t="s">
        <v>3916</v>
      </c>
      <c r="B3919" s="2" t="s">
        <v>3</v>
      </c>
    </row>
    <row r="3920" spans="1:2" ht="30" x14ac:dyDescent="0.2">
      <c r="A3920" s="6" t="s">
        <v>3917</v>
      </c>
      <c r="B3920" s="2" t="s">
        <v>3</v>
      </c>
    </row>
    <row r="3921" spans="1:2" ht="30" x14ac:dyDescent="0.2">
      <c r="A3921" s="6" t="s">
        <v>3918</v>
      </c>
      <c r="B3921" s="2" t="s">
        <v>3</v>
      </c>
    </row>
    <row r="3922" spans="1:2" ht="15" x14ac:dyDescent="0.2">
      <c r="A3922" s="6" t="s">
        <v>3919</v>
      </c>
      <c r="B3922" s="2" t="s">
        <v>3</v>
      </c>
    </row>
    <row r="3923" spans="1:2" ht="15" x14ac:dyDescent="0.2">
      <c r="A3923" s="6" t="s">
        <v>3920</v>
      </c>
      <c r="B3923" s="2" t="s">
        <v>3</v>
      </c>
    </row>
    <row r="3924" spans="1:2" ht="15" x14ac:dyDescent="0.2">
      <c r="A3924" s="6" t="s">
        <v>3921</v>
      </c>
      <c r="B3924" s="2" t="s">
        <v>3</v>
      </c>
    </row>
    <row r="3925" spans="1:2" ht="30" x14ac:dyDescent="0.2">
      <c r="A3925" s="6" t="s">
        <v>3922</v>
      </c>
      <c r="B3925" s="2" t="s">
        <v>3</v>
      </c>
    </row>
    <row r="3926" spans="1:2" ht="45" x14ac:dyDescent="0.2">
      <c r="A3926" s="6" t="s">
        <v>3923</v>
      </c>
      <c r="B3926" s="2" t="s">
        <v>3</v>
      </c>
    </row>
    <row r="3927" spans="1:2" ht="105" x14ac:dyDescent="0.2">
      <c r="A3927" s="6" t="s">
        <v>3924</v>
      </c>
      <c r="B3927" s="2" t="s">
        <v>3</v>
      </c>
    </row>
    <row r="3928" spans="1:2" ht="15" x14ac:dyDescent="0.2">
      <c r="A3928" s="6" t="s">
        <v>3925</v>
      </c>
      <c r="B3928" s="2" t="s">
        <v>3</v>
      </c>
    </row>
    <row r="3929" spans="1:2" ht="45" x14ac:dyDescent="0.2">
      <c r="A3929" s="6" t="s">
        <v>3926</v>
      </c>
      <c r="B3929" s="2" t="s">
        <v>3</v>
      </c>
    </row>
    <row r="3930" spans="1:2" ht="45" x14ac:dyDescent="0.2">
      <c r="A3930" s="6" t="s">
        <v>3927</v>
      </c>
      <c r="B3930" s="2" t="s">
        <v>3</v>
      </c>
    </row>
    <row r="3931" spans="1:2" ht="15" x14ac:dyDescent="0.2">
      <c r="A3931" s="6" t="s">
        <v>3928</v>
      </c>
      <c r="B3931" s="2" t="s">
        <v>3</v>
      </c>
    </row>
    <row r="3932" spans="1:2" ht="15" x14ac:dyDescent="0.2">
      <c r="A3932" s="6" t="s">
        <v>3929</v>
      </c>
      <c r="B3932" s="2" t="s">
        <v>3</v>
      </c>
    </row>
    <row r="3933" spans="1:2" ht="15" x14ac:dyDescent="0.2">
      <c r="A3933" s="6" t="s">
        <v>3930</v>
      </c>
      <c r="B3933" s="2" t="s">
        <v>3</v>
      </c>
    </row>
    <row r="3934" spans="1:2" ht="15" x14ac:dyDescent="0.2">
      <c r="A3934" s="6" t="s">
        <v>3931</v>
      </c>
      <c r="B3934" s="2" t="s">
        <v>3</v>
      </c>
    </row>
    <row r="3935" spans="1:2" ht="60" x14ac:dyDescent="0.2">
      <c r="A3935" s="6" t="s">
        <v>3932</v>
      </c>
      <c r="B3935" s="2" t="s">
        <v>3</v>
      </c>
    </row>
    <row r="3936" spans="1:2" ht="15" x14ac:dyDescent="0.2">
      <c r="A3936" s="6" t="s">
        <v>3933</v>
      </c>
      <c r="B3936" s="2" t="s">
        <v>3</v>
      </c>
    </row>
    <row r="3937" spans="1:2" ht="60" x14ac:dyDescent="0.2">
      <c r="A3937" s="6" t="s">
        <v>3934</v>
      </c>
      <c r="B3937" s="2" t="s">
        <v>3</v>
      </c>
    </row>
    <row r="3938" spans="1:2" ht="45" x14ac:dyDescent="0.2">
      <c r="A3938" s="6" t="s">
        <v>3935</v>
      </c>
      <c r="B3938" s="2" t="s">
        <v>3</v>
      </c>
    </row>
    <row r="3939" spans="1:2" ht="60" x14ac:dyDescent="0.2">
      <c r="A3939" s="6" t="s">
        <v>3936</v>
      </c>
      <c r="B3939" s="2" t="s">
        <v>3</v>
      </c>
    </row>
    <row r="3940" spans="1:2" ht="15" x14ac:dyDescent="0.2">
      <c r="A3940" s="6" t="s">
        <v>3937</v>
      </c>
      <c r="B3940" s="2" t="s">
        <v>3</v>
      </c>
    </row>
    <row r="3941" spans="1:2" ht="60" x14ac:dyDescent="0.2">
      <c r="A3941" s="6" t="s">
        <v>3938</v>
      </c>
      <c r="B3941" s="2" t="s">
        <v>3</v>
      </c>
    </row>
    <row r="3942" spans="1:2" ht="30" x14ac:dyDescent="0.2">
      <c r="A3942" s="6" t="s">
        <v>3939</v>
      </c>
      <c r="B3942" s="2" t="s">
        <v>3</v>
      </c>
    </row>
    <row r="3943" spans="1:2" ht="30" x14ac:dyDescent="0.2">
      <c r="A3943" s="6" t="s">
        <v>3940</v>
      </c>
      <c r="B3943" s="2" t="s">
        <v>3</v>
      </c>
    </row>
    <row r="3944" spans="1:2" ht="15" x14ac:dyDescent="0.2">
      <c r="A3944" s="6" t="s">
        <v>3941</v>
      </c>
      <c r="B3944" s="2" t="s">
        <v>3</v>
      </c>
    </row>
    <row r="3945" spans="1:2" ht="30" x14ac:dyDescent="0.2">
      <c r="A3945" s="6" t="s">
        <v>3942</v>
      </c>
      <c r="B3945" s="2" t="s">
        <v>3</v>
      </c>
    </row>
    <row r="3946" spans="1:2" ht="90" x14ac:dyDescent="0.2">
      <c r="A3946" s="6" t="s">
        <v>3943</v>
      </c>
      <c r="B3946" s="2" t="s">
        <v>3</v>
      </c>
    </row>
    <row r="3947" spans="1:2" ht="45" x14ac:dyDescent="0.2">
      <c r="A3947" s="6" t="s">
        <v>3944</v>
      </c>
      <c r="B3947" s="2" t="s">
        <v>3</v>
      </c>
    </row>
    <row r="3948" spans="1:2" ht="45" x14ac:dyDescent="0.2">
      <c r="A3948" s="6" t="s">
        <v>3945</v>
      </c>
      <c r="B3948" s="2" t="s">
        <v>3</v>
      </c>
    </row>
    <row r="3949" spans="1:2" ht="90" x14ac:dyDescent="0.2">
      <c r="A3949" s="6" t="s">
        <v>3946</v>
      </c>
      <c r="B3949" s="2" t="s">
        <v>3</v>
      </c>
    </row>
    <row r="3950" spans="1:2" ht="90" x14ac:dyDescent="0.2">
      <c r="A3950" s="6" t="s">
        <v>3947</v>
      </c>
      <c r="B3950" s="2" t="s">
        <v>3</v>
      </c>
    </row>
    <row r="3951" spans="1:2" ht="15" x14ac:dyDescent="0.2">
      <c r="A3951" s="6" t="s">
        <v>3948</v>
      </c>
      <c r="B3951" s="2" t="s">
        <v>3</v>
      </c>
    </row>
    <row r="3952" spans="1:2" ht="15" x14ac:dyDescent="0.2">
      <c r="A3952" s="6" t="s">
        <v>3949</v>
      </c>
      <c r="B3952" s="2" t="s">
        <v>3</v>
      </c>
    </row>
    <row r="3953" spans="1:2" ht="15" x14ac:dyDescent="0.2">
      <c r="A3953" s="6" t="s">
        <v>3950</v>
      </c>
      <c r="B3953" s="2" t="s">
        <v>3</v>
      </c>
    </row>
    <row r="3954" spans="1:2" ht="30" x14ac:dyDescent="0.2">
      <c r="A3954" s="6" t="s">
        <v>3951</v>
      </c>
      <c r="B3954" s="2" t="s">
        <v>3</v>
      </c>
    </row>
    <row r="3955" spans="1:2" ht="45" x14ac:dyDescent="0.2">
      <c r="A3955" s="6" t="s">
        <v>3952</v>
      </c>
      <c r="B3955" s="2" t="s">
        <v>3</v>
      </c>
    </row>
    <row r="3956" spans="1:2" ht="15" x14ac:dyDescent="0.2">
      <c r="A3956" s="6" t="s">
        <v>3953</v>
      </c>
      <c r="B3956" s="2" t="s">
        <v>3</v>
      </c>
    </row>
    <row r="3957" spans="1:2" ht="30" x14ac:dyDescent="0.2">
      <c r="A3957" s="6" t="s">
        <v>3954</v>
      </c>
      <c r="B3957" s="2" t="s">
        <v>3</v>
      </c>
    </row>
    <row r="3958" spans="1:2" ht="15" x14ac:dyDescent="0.2">
      <c r="A3958" s="6" t="s">
        <v>3955</v>
      </c>
      <c r="B3958" s="2" t="s">
        <v>3</v>
      </c>
    </row>
    <row r="3959" spans="1:2" ht="90" x14ac:dyDescent="0.2">
      <c r="A3959" s="6" t="s">
        <v>3956</v>
      </c>
      <c r="B3959" s="2" t="s">
        <v>3</v>
      </c>
    </row>
    <row r="3960" spans="1:2" ht="60" x14ac:dyDescent="0.2">
      <c r="A3960" s="6" t="s">
        <v>3957</v>
      </c>
      <c r="B3960" s="2" t="s">
        <v>3</v>
      </c>
    </row>
    <row r="3961" spans="1:2" ht="30" x14ac:dyDescent="0.2">
      <c r="A3961" s="6" t="s">
        <v>3958</v>
      </c>
      <c r="B3961" s="2" t="s">
        <v>3</v>
      </c>
    </row>
    <row r="3962" spans="1:2" ht="90" x14ac:dyDescent="0.2">
      <c r="A3962" s="6" t="s">
        <v>3959</v>
      </c>
      <c r="B3962" s="2" t="s">
        <v>3</v>
      </c>
    </row>
    <row r="3963" spans="1:2" ht="60" x14ac:dyDescent="0.2">
      <c r="A3963" s="6" t="s">
        <v>3960</v>
      </c>
      <c r="B3963" s="2" t="s">
        <v>3</v>
      </c>
    </row>
    <row r="3964" spans="1:2" ht="75" x14ac:dyDescent="0.2">
      <c r="A3964" s="6" t="s">
        <v>3961</v>
      </c>
      <c r="B3964" s="2" t="s">
        <v>3</v>
      </c>
    </row>
    <row r="3965" spans="1:2" ht="105" x14ac:dyDescent="0.2">
      <c r="A3965" s="6" t="s">
        <v>3962</v>
      </c>
      <c r="B3965" s="2" t="s">
        <v>3</v>
      </c>
    </row>
    <row r="3966" spans="1:2" ht="15" x14ac:dyDescent="0.2">
      <c r="A3966" s="6" t="s">
        <v>3963</v>
      </c>
      <c r="B3966" s="2" t="s">
        <v>3</v>
      </c>
    </row>
    <row r="3967" spans="1:2" ht="30" x14ac:dyDescent="0.2">
      <c r="A3967" s="6" t="s">
        <v>3964</v>
      </c>
      <c r="B3967" s="2" t="s">
        <v>3</v>
      </c>
    </row>
    <row r="3968" spans="1:2" ht="105" x14ac:dyDescent="0.2">
      <c r="A3968" s="6" t="s">
        <v>3965</v>
      </c>
      <c r="B3968" s="2" t="s">
        <v>3</v>
      </c>
    </row>
    <row r="3969" spans="1:2" ht="30" x14ac:dyDescent="0.2">
      <c r="A3969" s="6" t="s">
        <v>3966</v>
      </c>
      <c r="B3969" s="2" t="s">
        <v>3</v>
      </c>
    </row>
    <row r="3970" spans="1:2" ht="60" x14ac:dyDescent="0.2">
      <c r="A3970" s="6" t="s">
        <v>3967</v>
      </c>
      <c r="B3970" s="2" t="s">
        <v>3</v>
      </c>
    </row>
    <row r="3971" spans="1:2" ht="30" x14ac:dyDescent="0.2">
      <c r="A3971" s="6" t="s">
        <v>3968</v>
      </c>
      <c r="B3971" s="2" t="s">
        <v>3</v>
      </c>
    </row>
    <row r="3972" spans="1:2" ht="60" x14ac:dyDescent="0.2">
      <c r="A3972" s="6" t="s">
        <v>3969</v>
      </c>
      <c r="B3972" s="2" t="s">
        <v>3</v>
      </c>
    </row>
    <row r="3973" spans="1:2" ht="60" x14ac:dyDescent="0.2">
      <c r="A3973" s="6" t="s">
        <v>3970</v>
      </c>
      <c r="B3973" s="2" t="s">
        <v>3</v>
      </c>
    </row>
    <row r="3974" spans="1:2" ht="75" x14ac:dyDescent="0.2">
      <c r="A3974" s="6" t="s">
        <v>3971</v>
      </c>
      <c r="B3974" s="2" t="s">
        <v>3</v>
      </c>
    </row>
    <row r="3975" spans="1:2" ht="60" x14ac:dyDescent="0.2">
      <c r="A3975" s="6" t="s">
        <v>3972</v>
      </c>
      <c r="B3975" s="2" t="s">
        <v>3</v>
      </c>
    </row>
    <row r="3976" spans="1:2" ht="255" x14ac:dyDescent="0.2">
      <c r="A3976" s="6" t="s">
        <v>3973</v>
      </c>
      <c r="B3976" s="2" t="s">
        <v>3</v>
      </c>
    </row>
    <row r="3977" spans="1:2" ht="15" x14ac:dyDescent="0.2">
      <c r="A3977" s="6" t="s">
        <v>3974</v>
      </c>
      <c r="B3977" s="2" t="s">
        <v>3</v>
      </c>
    </row>
    <row r="3978" spans="1:2" ht="15" x14ac:dyDescent="0.2">
      <c r="A3978" s="6" t="s">
        <v>3975</v>
      </c>
      <c r="B3978" s="2" t="s">
        <v>3</v>
      </c>
    </row>
    <row r="3979" spans="1:2" ht="60" x14ac:dyDescent="0.2">
      <c r="A3979" s="6" t="s">
        <v>3976</v>
      </c>
      <c r="B3979" s="2" t="s">
        <v>3</v>
      </c>
    </row>
    <row r="3980" spans="1:2" ht="15" x14ac:dyDescent="0.2">
      <c r="A3980" s="6" t="s">
        <v>3977</v>
      </c>
      <c r="B3980" s="2" t="s">
        <v>3</v>
      </c>
    </row>
    <row r="3981" spans="1:2" ht="45" x14ac:dyDescent="0.2">
      <c r="A3981" s="6" t="s">
        <v>3978</v>
      </c>
      <c r="B3981" s="2" t="s">
        <v>3</v>
      </c>
    </row>
    <row r="3982" spans="1:2" ht="15" x14ac:dyDescent="0.2">
      <c r="A3982" s="6" t="s">
        <v>3979</v>
      </c>
      <c r="B3982" s="2" t="s">
        <v>3</v>
      </c>
    </row>
    <row r="3983" spans="1:2" ht="15" x14ac:dyDescent="0.2">
      <c r="A3983" s="6" t="s">
        <v>3980</v>
      </c>
      <c r="B3983" s="2" t="s">
        <v>3</v>
      </c>
    </row>
    <row r="3984" spans="1:2" ht="60" x14ac:dyDescent="0.2">
      <c r="A3984" s="6" t="s">
        <v>3981</v>
      </c>
      <c r="B3984" s="2" t="s">
        <v>3</v>
      </c>
    </row>
    <row r="3985" spans="1:2" ht="60" x14ac:dyDescent="0.2">
      <c r="A3985" s="6" t="s">
        <v>3982</v>
      </c>
      <c r="B3985" s="2" t="s">
        <v>3</v>
      </c>
    </row>
    <row r="3986" spans="1:2" ht="15" x14ac:dyDescent="0.2">
      <c r="A3986" s="6" t="s">
        <v>3983</v>
      </c>
      <c r="B3986" s="2" t="s">
        <v>3</v>
      </c>
    </row>
    <row r="3987" spans="1:2" ht="15" x14ac:dyDescent="0.2">
      <c r="A3987" s="6" t="s">
        <v>3984</v>
      </c>
      <c r="B3987" s="2" t="s">
        <v>3</v>
      </c>
    </row>
    <row r="3988" spans="1:2" ht="45" x14ac:dyDescent="0.2">
      <c r="A3988" s="6" t="s">
        <v>3985</v>
      </c>
      <c r="B3988" s="2" t="s">
        <v>3</v>
      </c>
    </row>
    <row r="3989" spans="1:2" ht="45" x14ac:dyDescent="0.2">
      <c r="A3989" s="6" t="s">
        <v>3986</v>
      </c>
      <c r="B3989" s="2" t="s">
        <v>3</v>
      </c>
    </row>
    <row r="3990" spans="1:2" ht="15" x14ac:dyDescent="0.2">
      <c r="A3990" s="6" t="s">
        <v>3987</v>
      </c>
      <c r="B3990" s="2" t="s">
        <v>3</v>
      </c>
    </row>
    <row r="3991" spans="1:2" ht="15" x14ac:dyDescent="0.2">
      <c r="A3991" s="6" t="s">
        <v>3988</v>
      </c>
      <c r="B3991" s="2" t="s">
        <v>3</v>
      </c>
    </row>
    <row r="3992" spans="1:2" ht="15" x14ac:dyDescent="0.2">
      <c r="A3992" s="6" t="s">
        <v>3989</v>
      </c>
      <c r="B3992" s="2" t="s">
        <v>3</v>
      </c>
    </row>
    <row r="3993" spans="1:2" ht="15" x14ac:dyDescent="0.2">
      <c r="A3993" s="6" t="s">
        <v>3990</v>
      </c>
      <c r="B3993" s="2" t="s">
        <v>3</v>
      </c>
    </row>
    <row r="3994" spans="1:2" ht="15" x14ac:dyDescent="0.2">
      <c r="A3994" s="6" t="s">
        <v>3991</v>
      </c>
      <c r="B3994" s="2" t="s">
        <v>3</v>
      </c>
    </row>
    <row r="3995" spans="1:2" ht="150" x14ac:dyDescent="0.2">
      <c r="A3995" s="6" t="s">
        <v>3992</v>
      </c>
      <c r="B3995" s="2" t="s">
        <v>3</v>
      </c>
    </row>
    <row r="3996" spans="1:2" ht="30" x14ac:dyDescent="0.2">
      <c r="A3996" s="6" t="s">
        <v>3993</v>
      </c>
      <c r="B3996" s="2" t="s">
        <v>3</v>
      </c>
    </row>
    <row r="3997" spans="1:2" ht="30" x14ac:dyDescent="0.2">
      <c r="A3997" s="6" t="s">
        <v>3994</v>
      </c>
      <c r="B3997" s="2" t="s">
        <v>3</v>
      </c>
    </row>
    <row r="3998" spans="1:2" ht="30" x14ac:dyDescent="0.2">
      <c r="A3998" s="6" t="s">
        <v>3995</v>
      </c>
      <c r="B3998" s="2" t="s">
        <v>3</v>
      </c>
    </row>
    <row r="3999" spans="1:2" ht="90" x14ac:dyDescent="0.2">
      <c r="A3999" s="6" t="s">
        <v>3996</v>
      </c>
      <c r="B3999" s="2" t="s">
        <v>3</v>
      </c>
    </row>
    <row r="4000" spans="1:2" ht="75" x14ac:dyDescent="0.2">
      <c r="A4000" s="6" t="s">
        <v>3997</v>
      </c>
      <c r="B4000" s="2" t="s">
        <v>3</v>
      </c>
    </row>
    <row r="4001" spans="1:2" ht="15" x14ac:dyDescent="0.2">
      <c r="A4001" s="6" t="s">
        <v>3998</v>
      </c>
      <c r="B4001" s="2" t="s">
        <v>3</v>
      </c>
    </row>
    <row r="4002" spans="1:2" ht="15" x14ac:dyDescent="0.2">
      <c r="A4002" s="6" t="s">
        <v>3999</v>
      </c>
      <c r="B4002" s="2" t="s">
        <v>3</v>
      </c>
    </row>
    <row r="4003" spans="1:2" ht="45" x14ac:dyDescent="0.2">
      <c r="A4003" s="6" t="s">
        <v>4000</v>
      </c>
      <c r="B4003" s="2" t="s">
        <v>3</v>
      </c>
    </row>
    <row r="4004" spans="1:2" ht="15" x14ac:dyDescent="0.2">
      <c r="A4004" s="6" t="s">
        <v>4001</v>
      </c>
      <c r="B4004" s="2" t="s">
        <v>3</v>
      </c>
    </row>
    <row r="4005" spans="1:2" ht="15" x14ac:dyDescent="0.2">
      <c r="A4005" s="6" t="s">
        <v>4002</v>
      </c>
      <c r="B4005" s="2" t="s">
        <v>3</v>
      </c>
    </row>
    <row r="4006" spans="1:2" ht="15" x14ac:dyDescent="0.2">
      <c r="A4006" s="6" t="s">
        <v>4003</v>
      </c>
      <c r="B4006" s="2" t="s">
        <v>3</v>
      </c>
    </row>
    <row r="4007" spans="1:2" ht="60" x14ac:dyDescent="0.2">
      <c r="A4007" s="6" t="s">
        <v>4004</v>
      </c>
      <c r="B4007" s="2" t="s">
        <v>3</v>
      </c>
    </row>
    <row r="4008" spans="1:2" ht="15" x14ac:dyDescent="0.2">
      <c r="A4008" s="6" t="s">
        <v>4005</v>
      </c>
      <c r="B4008" s="2" t="s">
        <v>3</v>
      </c>
    </row>
    <row r="4009" spans="1:2" ht="15" x14ac:dyDescent="0.2">
      <c r="A4009" s="6" t="s">
        <v>4006</v>
      </c>
      <c r="B4009" s="2" t="s">
        <v>3</v>
      </c>
    </row>
    <row r="4010" spans="1:2" ht="45" x14ac:dyDescent="0.2">
      <c r="A4010" s="6" t="s">
        <v>4007</v>
      </c>
      <c r="B4010" s="2" t="s">
        <v>3</v>
      </c>
    </row>
    <row r="4011" spans="1:2" ht="15" x14ac:dyDescent="0.2">
      <c r="A4011" s="6" t="s">
        <v>4008</v>
      </c>
      <c r="B4011" s="2" t="s">
        <v>3</v>
      </c>
    </row>
    <row r="4012" spans="1:2" ht="30" x14ac:dyDescent="0.2">
      <c r="A4012" s="6" t="s">
        <v>4009</v>
      </c>
      <c r="B4012" s="2" t="s">
        <v>3</v>
      </c>
    </row>
    <row r="4013" spans="1:2" ht="15" x14ac:dyDescent="0.2">
      <c r="A4013" s="6" t="s">
        <v>4010</v>
      </c>
      <c r="B4013" s="2" t="s">
        <v>3</v>
      </c>
    </row>
    <row r="4014" spans="1:2" ht="15" x14ac:dyDescent="0.2">
      <c r="A4014" s="6" t="s">
        <v>4011</v>
      </c>
      <c r="B4014" s="2" t="s">
        <v>3</v>
      </c>
    </row>
    <row r="4015" spans="1:2" ht="45" x14ac:dyDescent="0.2">
      <c r="A4015" s="6" t="s">
        <v>4012</v>
      </c>
      <c r="B4015" s="2" t="s">
        <v>3</v>
      </c>
    </row>
    <row r="4016" spans="1:2" ht="105" x14ac:dyDescent="0.2">
      <c r="A4016" s="6" t="s">
        <v>4013</v>
      </c>
      <c r="B4016" s="2" t="s">
        <v>3</v>
      </c>
    </row>
    <row r="4017" spans="1:2" ht="45" x14ac:dyDescent="0.2">
      <c r="A4017" s="6" t="s">
        <v>4014</v>
      </c>
      <c r="B4017" s="2" t="s">
        <v>3</v>
      </c>
    </row>
    <row r="4018" spans="1:2" ht="45" x14ac:dyDescent="0.2">
      <c r="A4018" s="6" t="s">
        <v>4015</v>
      </c>
      <c r="B4018" s="2" t="s">
        <v>3</v>
      </c>
    </row>
    <row r="4019" spans="1:2" ht="15" x14ac:dyDescent="0.2">
      <c r="A4019" s="6" t="s">
        <v>4016</v>
      </c>
      <c r="B4019" s="2" t="s">
        <v>3</v>
      </c>
    </row>
    <row r="4020" spans="1:2" ht="90" x14ac:dyDescent="0.2">
      <c r="A4020" s="6" t="s">
        <v>4017</v>
      </c>
      <c r="B4020" s="2" t="s">
        <v>3</v>
      </c>
    </row>
    <row r="4021" spans="1:2" ht="60" x14ac:dyDescent="0.2">
      <c r="A4021" s="6" t="s">
        <v>4018</v>
      </c>
      <c r="B4021" s="2" t="s">
        <v>3</v>
      </c>
    </row>
    <row r="4022" spans="1:2" ht="90" x14ac:dyDescent="0.2">
      <c r="A4022" s="6" t="s">
        <v>4019</v>
      </c>
      <c r="B4022" s="2" t="s">
        <v>3</v>
      </c>
    </row>
    <row r="4023" spans="1:2" ht="45" x14ac:dyDescent="0.2">
      <c r="A4023" s="6" t="s">
        <v>4020</v>
      </c>
      <c r="B4023" s="2" t="s">
        <v>3</v>
      </c>
    </row>
    <row r="4024" spans="1:2" ht="15" x14ac:dyDescent="0.2">
      <c r="A4024" s="6" t="s">
        <v>4021</v>
      </c>
      <c r="B4024" s="2" t="s">
        <v>3</v>
      </c>
    </row>
    <row r="4025" spans="1:2" ht="15" x14ac:dyDescent="0.2">
      <c r="A4025" s="6" t="s">
        <v>4022</v>
      </c>
      <c r="B4025" s="2" t="s">
        <v>3</v>
      </c>
    </row>
    <row r="4026" spans="1:2" ht="30" x14ac:dyDescent="0.2">
      <c r="A4026" s="6" t="s">
        <v>4023</v>
      </c>
      <c r="B4026" s="2" t="s">
        <v>3</v>
      </c>
    </row>
    <row r="4027" spans="1:2" ht="30" x14ac:dyDescent="0.2">
      <c r="A4027" s="6" t="s">
        <v>4024</v>
      </c>
      <c r="B4027" s="2" t="s">
        <v>3</v>
      </c>
    </row>
    <row r="4028" spans="1:2" ht="165" x14ac:dyDescent="0.2">
      <c r="A4028" s="6" t="s">
        <v>4025</v>
      </c>
      <c r="B4028" s="2" t="s">
        <v>3</v>
      </c>
    </row>
    <row r="4029" spans="1:2" ht="60" x14ac:dyDescent="0.2">
      <c r="A4029" s="6" t="s">
        <v>4026</v>
      </c>
      <c r="B4029" s="2" t="s">
        <v>3</v>
      </c>
    </row>
    <row r="4030" spans="1:2" ht="60" x14ac:dyDescent="0.2">
      <c r="A4030" s="6" t="s">
        <v>4027</v>
      </c>
      <c r="B4030" s="2" t="s">
        <v>3</v>
      </c>
    </row>
    <row r="4031" spans="1:2" ht="60" x14ac:dyDescent="0.2">
      <c r="A4031" s="6" t="s">
        <v>4028</v>
      </c>
      <c r="B4031" s="2" t="s">
        <v>3</v>
      </c>
    </row>
    <row r="4032" spans="1:2" ht="105" x14ac:dyDescent="0.2">
      <c r="A4032" s="6" t="s">
        <v>4029</v>
      </c>
      <c r="B4032" s="2" t="s">
        <v>3</v>
      </c>
    </row>
    <row r="4033" spans="1:2" ht="75" x14ac:dyDescent="0.2">
      <c r="A4033" s="6" t="s">
        <v>4030</v>
      </c>
      <c r="B4033" s="2" t="s">
        <v>3</v>
      </c>
    </row>
    <row r="4034" spans="1:2" ht="15" x14ac:dyDescent="0.2">
      <c r="A4034" s="6" t="s">
        <v>4031</v>
      </c>
      <c r="B4034" s="2" t="s">
        <v>3</v>
      </c>
    </row>
    <row r="4035" spans="1:2" ht="60" x14ac:dyDescent="0.2">
      <c r="A4035" s="6" t="s">
        <v>4032</v>
      </c>
      <c r="B4035" s="2" t="s">
        <v>3</v>
      </c>
    </row>
    <row r="4036" spans="1:2" ht="15" x14ac:dyDescent="0.2">
      <c r="A4036" s="6" t="s">
        <v>4033</v>
      </c>
      <c r="B4036" s="2" t="s">
        <v>3</v>
      </c>
    </row>
    <row r="4037" spans="1:2" ht="75" x14ac:dyDescent="0.2">
      <c r="A4037" s="6" t="s">
        <v>4034</v>
      </c>
      <c r="B4037" s="2" t="s">
        <v>3</v>
      </c>
    </row>
    <row r="4038" spans="1:2" ht="90" x14ac:dyDescent="0.2">
      <c r="A4038" s="6" t="s">
        <v>4035</v>
      </c>
      <c r="B4038" s="2" t="s">
        <v>3</v>
      </c>
    </row>
    <row r="4039" spans="1:2" ht="15" x14ac:dyDescent="0.2">
      <c r="A4039" s="6" t="s">
        <v>4036</v>
      </c>
      <c r="B4039" s="2" t="s">
        <v>3</v>
      </c>
    </row>
    <row r="4040" spans="1:2" ht="135" x14ac:dyDescent="0.2">
      <c r="A4040" s="6" t="s">
        <v>4037</v>
      </c>
      <c r="B4040" s="2" t="s">
        <v>3</v>
      </c>
    </row>
    <row r="4041" spans="1:2" ht="60" x14ac:dyDescent="0.2">
      <c r="A4041" s="6" t="s">
        <v>4038</v>
      </c>
      <c r="B4041" s="2" t="s">
        <v>3</v>
      </c>
    </row>
    <row r="4042" spans="1:2" ht="60" x14ac:dyDescent="0.2">
      <c r="A4042" s="6" t="s">
        <v>4039</v>
      </c>
      <c r="B4042" s="2" t="s">
        <v>3</v>
      </c>
    </row>
    <row r="4043" spans="1:2" ht="45" x14ac:dyDescent="0.2">
      <c r="A4043" s="6" t="s">
        <v>4040</v>
      </c>
      <c r="B4043" s="2" t="s">
        <v>3</v>
      </c>
    </row>
    <row r="4044" spans="1:2" ht="15" x14ac:dyDescent="0.2">
      <c r="A4044" s="6" t="s">
        <v>4041</v>
      </c>
      <c r="B4044" s="2" t="s">
        <v>3</v>
      </c>
    </row>
    <row r="4045" spans="1:2" ht="210" x14ac:dyDescent="0.2">
      <c r="A4045" s="6" t="s">
        <v>4042</v>
      </c>
      <c r="B4045" s="2" t="s">
        <v>3</v>
      </c>
    </row>
    <row r="4046" spans="1:2" ht="60" x14ac:dyDescent="0.2">
      <c r="A4046" s="6" t="s">
        <v>4043</v>
      </c>
      <c r="B4046" s="2" t="s">
        <v>3</v>
      </c>
    </row>
    <row r="4047" spans="1:2" ht="15" x14ac:dyDescent="0.2">
      <c r="A4047" s="6" t="s">
        <v>4044</v>
      </c>
      <c r="B4047" s="2" t="s">
        <v>3</v>
      </c>
    </row>
    <row r="4048" spans="1:2" ht="45" x14ac:dyDescent="0.2">
      <c r="A4048" s="6" t="s">
        <v>4045</v>
      </c>
      <c r="B4048" s="2" t="s">
        <v>3</v>
      </c>
    </row>
    <row r="4049" spans="1:2" ht="15" x14ac:dyDescent="0.2">
      <c r="A4049" s="6" t="s">
        <v>4046</v>
      </c>
      <c r="B4049" s="2" t="s">
        <v>3</v>
      </c>
    </row>
    <row r="4050" spans="1:2" ht="30" x14ac:dyDescent="0.2">
      <c r="A4050" s="6" t="s">
        <v>4047</v>
      </c>
      <c r="B4050" s="2" t="s">
        <v>3</v>
      </c>
    </row>
    <row r="4051" spans="1:2" ht="15" x14ac:dyDescent="0.2">
      <c r="A4051" s="6" t="s">
        <v>4048</v>
      </c>
      <c r="B4051" s="2" t="s">
        <v>3</v>
      </c>
    </row>
    <row r="4052" spans="1:2" ht="15" x14ac:dyDescent="0.2">
      <c r="A4052" s="6" t="s">
        <v>4049</v>
      </c>
      <c r="B4052" s="2" t="s">
        <v>3</v>
      </c>
    </row>
    <row r="4053" spans="1:2" ht="45" x14ac:dyDescent="0.2">
      <c r="A4053" s="6" t="s">
        <v>4050</v>
      </c>
      <c r="B4053" s="2" t="s">
        <v>3</v>
      </c>
    </row>
    <row r="4054" spans="1:2" ht="45" x14ac:dyDescent="0.2">
      <c r="A4054" s="6" t="s">
        <v>4051</v>
      </c>
      <c r="B4054" s="2" t="s">
        <v>3</v>
      </c>
    </row>
    <row r="4055" spans="1:2" ht="45" x14ac:dyDescent="0.2">
      <c r="A4055" s="6" t="s">
        <v>4052</v>
      </c>
      <c r="B4055" s="2" t="s">
        <v>3</v>
      </c>
    </row>
    <row r="4056" spans="1:2" ht="45" x14ac:dyDescent="0.2">
      <c r="A4056" s="6" t="s">
        <v>4053</v>
      </c>
      <c r="B4056" s="2" t="s">
        <v>3</v>
      </c>
    </row>
    <row r="4057" spans="1:2" ht="45" x14ac:dyDescent="0.2">
      <c r="A4057" s="6" t="s">
        <v>4054</v>
      </c>
      <c r="B4057" s="2" t="s">
        <v>3</v>
      </c>
    </row>
    <row r="4058" spans="1:2" ht="90" x14ac:dyDescent="0.2">
      <c r="A4058" s="6" t="s">
        <v>4055</v>
      </c>
      <c r="B4058" s="2" t="s">
        <v>3</v>
      </c>
    </row>
    <row r="4059" spans="1:2" ht="135" x14ac:dyDescent="0.2">
      <c r="A4059" s="6" t="s">
        <v>4056</v>
      </c>
      <c r="B4059" s="2" t="s">
        <v>3</v>
      </c>
    </row>
    <row r="4060" spans="1:2" ht="60" x14ac:dyDescent="0.2">
      <c r="A4060" s="6" t="s">
        <v>4057</v>
      </c>
      <c r="B4060" s="2" t="s">
        <v>3</v>
      </c>
    </row>
    <row r="4061" spans="1:2" ht="15" x14ac:dyDescent="0.2">
      <c r="A4061" s="6" t="s">
        <v>4058</v>
      </c>
      <c r="B4061" s="2" t="s">
        <v>3</v>
      </c>
    </row>
    <row r="4062" spans="1:2" ht="15" x14ac:dyDescent="0.2">
      <c r="A4062" s="6" t="s">
        <v>4059</v>
      </c>
      <c r="B4062" s="2" t="s">
        <v>3</v>
      </c>
    </row>
    <row r="4063" spans="1:2" ht="90" x14ac:dyDescent="0.2">
      <c r="A4063" s="6" t="s">
        <v>4060</v>
      </c>
      <c r="B4063" s="2" t="s">
        <v>3</v>
      </c>
    </row>
    <row r="4064" spans="1:2" ht="15" x14ac:dyDescent="0.2">
      <c r="A4064" s="6" t="s">
        <v>4061</v>
      </c>
      <c r="B4064" s="2" t="s">
        <v>3</v>
      </c>
    </row>
    <row r="4065" spans="1:2" ht="15" x14ac:dyDescent="0.2">
      <c r="A4065" s="6" t="s">
        <v>4062</v>
      </c>
      <c r="B4065" s="2" t="s">
        <v>3</v>
      </c>
    </row>
    <row r="4066" spans="1:2" ht="15" x14ac:dyDescent="0.2">
      <c r="A4066" s="6" t="s">
        <v>4063</v>
      </c>
      <c r="B4066" s="2" t="s">
        <v>3</v>
      </c>
    </row>
    <row r="4067" spans="1:2" ht="15" x14ac:dyDescent="0.2">
      <c r="A4067" s="6" t="s">
        <v>4064</v>
      </c>
      <c r="B4067" s="2" t="s">
        <v>3</v>
      </c>
    </row>
    <row r="4068" spans="1:2" ht="45" x14ac:dyDescent="0.2">
      <c r="A4068" s="6" t="s">
        <v>4065</v>
      </c>
      <c r="B4068" s="2" t="s">
        <v>3</v>
      </c>
    </row>
    <row r="4069" spans="1:2" ht="135" x14ac:dyDescent="0.2">
      <c r="A4069" s="6" t="s">
        <v>4066</v>
      </c>
      <c r="B4069" s="2" t="s">
        <v>3</v>
      </c>
    </row>
    <row r="4070" spans="1:2" ht="60" x14ac:dyDescent="0.2">
      <c r="A4070" s="6" t="s">
        <v>4067</v>
      </c>
      <c r="B4070" s="2" t="s">
        <v>3</v>
      </c>
    </row>
    <row r="4071" spans="1:2" ht="45" x14ac:dyDescent="0.2">
      <c r="A4071" s="6" t="s">
        <v>4068</v>
      </c>
      <c r="B4071" s="2" t="s">
        <v>3</v>
      </c>
    </row>
    <row r="4072" spans="1:2" ht="75" x14ac:dyDescent="0.2">
      <c r="A4072" s="6" t="s">
        <v>4069</v>
      </c>
      <c r="B4072" s="2" t="s">
        <v>3</v>
      </c>
    </row>
    <row r="4073" spans="1:2" ht="45" x14ac:dyDescent="0.2">
      <c r="A4073" s="6" t="s">
        <v>4070</v>
      </c>
      <c r="B4073" s="2" t="s">
        <v>3</v>
      </c>
    </row>
    <row r="4074" spans="1:2" ht="15" x14ac:dyDescent="0.2">
      <c r="A4074" s="6" t="s">
        <v>4071</v>
      </c>
      <c r="B4074" s="2" t="s">
        <v>3</v>
      </c>
    </row>
    <row r="4075" spans="1:2" ht="15" x14ac:dyDescent="0.2">
      <c r="A4075" s="6" t="s">
        <v>4072</v>
      </c>
      <c r="B4075" s="2" t="s">
        <v>3</v>
      </c>
    </row>
    <row r="4076" spans="1:2" ht="30" x14ac:dyDescent="0.2">
      <c r="A4076" s="6" t="s">
        <v>4073</v>
      </c>
      <c r="B4076" s="2" t="s">
        <v>3</v>
      </c>
    </row>
    <row r="4077" spans="1:2" ht="150" x14ac:dyDescent="0.2">
      <c r="A4077" s="6" t="s">
        <v>4074</v>
      </c>
      <c r="B4077" s="2" t="s">
        <v>3</v>
      </c>
    </row>
    <row r="4078" spans="1:2" ht="15" x14ac:dyDescent="0.2">
      <c r="A4078" s="6" t="s">
        <v>4075</v>
      </c>
      <c r="B4078" s="2" t="s">
        <v>3</v>
      </c>
    </row>
    <row r="4079" spans="1:2" ht="15" x14ac:dyDescent="0.2">
      <c r="A4079" s="6" t="s">
        <v>4076</v>
      </c>
      <c r="B4079" s="2" t="s">
        <v>3</v>
      </c>
    </row>
    <row r="4080" spans="1:2" ht="60" x14ac:dyDescent="0.2">
      <c r="A4080" s="6" t="s">
        <v>4077</v>
      </c>
      <c r="B4080" s="2" t="s">
        <v>3</v>
      </c>
    </row>
    <row r="4081" spans="1:2" ht="15" x14ac:dyDescent="0.2">
      <c r="A4081" s="6" t="s">
        <v>4078</v>
      </c>
      <c r="B4081" s="2" t="s">
        <v>3</v>
      </c>
    </row>
    <row r="4082" spans="1:2" ht="30" x14ac:dyDescent="0.2">
      <c r="A4082" s="6" t="s">
        <v>4079</v>
      </c>
      <c r="B4082" s="2" t="s">
        <v>3</v>
      </c>
    </row>
    <row r="4083" spans="1:2" ht="15" x14ac:dyDescent="0.2">
      <c r="A4083" s="6" t="s">
        <v>4080</v>
      </c>
      <c r="B4083" s="2" t="s">
        <v>3</v>
      </c>
    </row>
    <row r="4084" spans="1:2" ht="15" x14ac:dyDescent="0.2">
      <c r="A4084" s="6" t="s">
        <v>4081</v>
      </c>
      <c r="B4084" s="2" t="s">
        <v>3</v>
      </c>
    </row>
    <row r="4085" spans="1:2" ht="15" x14ac:dyDescent="0.2">
      <c r="A4085" s="6" t="s">
        <v>4082</v>
      </c>
      <c r="B4085" s="2" t="s">
        <v>3</v>
      </c>
    </row>
    <row r="4086" spans="1:2" ht="15" x14ac:dyDescent="0.2">
      <c r="A4086" s="6" t="s">
        <v>4083</v>
      </c>
      <c r="B4086" s="2" t="s">
        <v>3</v>
      </c>
    </row>
    <row r="4087" spans="1:2" ht="15" x14ac:dyDescent="0.2">
      <c r="A4087" s="6" t="s">
        <v>4084</v>
      </c>
      <c r="B4087" s="2" t="s">
        <v>3</v>
      </c>
    </row>
    <row r="4088" spans="1:2" ht="15" x14ac:dyDescent="0.2">
      <c r="A4088" s="6" t="s">
        <v>4085</v>
      </c>
      <c r="B4088" s="2" t="s">
        <v>3</v>
      </c>
    </row>
    <row r="4089" spans="1:2" ht="60" x14ac:dyDescent="0.2">
      <c r="A4089" s="6" t="s">
        <v>4086</v>
      </c>
      <c r="B4089" s="2" t="s">
        <v>3</v>
      </c>
    </row>
    <row r="4090" spans="1:2" ht="15" x14ac:dyDescent="0.2">
      <c r="A4090" s="6" t="s">
        <v>4087</v>
      </c>
      <c r="B4090" s="2" t="s">
        <v>3</v>
      </c>
    </row>
    <row r="4091" spans="1:2" ht="15" x14ac:dyDescent="0.2">
      <c r="A4091" s="6" t="s">
        <v>4088</v>
      </c>
      <c r="B4091" s="2" t="s">
        <v>3</v>
      </c>
    </row>
    <row r="4092" spans="1:2" ht="15" x14ac:dyDescent="0.2">
      <c r="A4092" s="6" t="s">
        <v>4089</v>
      </c>
      <c r="B4092" s="2" t="s">
        <v>3</v>
      </c>
    </row>
    <row r="4093" spans="1:2" ht="15" x14ac:dyDescent="0.2">
      <c r="A4093" s="6" t="s">
        <v>4090</v>
      </c>
      <c r="B4093" s="2" t="s">
        <v>3</v>
      </c>
    </row>
    <row r="4094" spans="1:2" ht="45" x14ac:dyDescent="0.2">
      <c r="A4094" s="6" t="s">
        <v>4091</v>
      </c>
      <c r="B4094" s="2" t="s">
        <v>3</v>
      </c>
    </row>
    <row r="4095" spans="1:2" ht="45" x14ac:dyDescent="0.2">
      <c r="A4095" s="6" t="s">
        <v>4092</v>
      </c>
      <c r="B4095" s="2" t="s">
        <v>3</v>
      </c>
    </row>
    <row r="4096" spans="1:2" ht="15" x14ac:dyDescent="0.2">
      <c r="A4096" s="6" t="s">
        <v>4093</v>
      </c>
      <c r="B4096" s="2" t="s">
        <v>3</v>
      </c>
    </row>
    <row r="4097" spans="1:2" ht="45" x14ac:dyDescent="0.2">
      <c r="A4097" s="6" t="s">
        <v>4094</v>
      </c>
      <c r="B4097" s="2" t="s">
        <v>3</v>
      </c>
    </row>
    <row r="4098" spans="1:2" ht="45" x14ac:dyDescent="0.2">
      <c r="A4098" s="6" t="s">
        <v>4095</v>
      </c>
      <c r="B4098" s="2" t="s">
        <v>3</v>
      </c>
    </row>
    <row r="4099" spans="1:2" ht="30" x14ac:dyDescent="0.2">
      <c r="A4099" s="6" t="s">
        <v>4096</v>
      </c>
      <c r="B4099" s="2" t="s">
        <v>3</v>
      </c>
    </row>
    <row r="4100" spans="1:2" ht="15" x14ac:dyDescent="0.2">
      <c r="A4100" s="6" t="s">
        <v>4097</v>
      </c>
      <c r="B4100" s="2" t="s">
        <v>3</v>
      </c>
    </row>
    <row r="4101" spans="1:2" ht="165" x14ac:dyDescent="0.2">
      <c r="A4101" s="6" t="s">
        <v>4098</v>
      </c>
      <c r="B4101" s="2" t="s">
        <v>3</v>
      </c>
    </row>
    <row r="4102" spans="1:2" ht="15" x14ac:dyDescent="0.2">
      <c r="A4102" s="6" t="s">
        <v>4099</v>
      </c>
      <c r="B4102" s="2" t="s">
        <v>3</v>
      </c>
    </row>
    <row r="4103" spans="1:2" ht="15" x14ac:dyDescent="0.2">
      <c r="A4103" s="6" t="s">
        <v>4100</v>
      </c>
      <c r="B4103" s="2" t="s">
        <v>3</v>
      </c>
    </row>
    <row r="4104" spans="1:2" ht="15" x14ac:dyDescent="0.2">
      <c r="A4104" s="6" t="s">
        <v>4101</v>
      </c>
      <c r="B4104" s="2" t="s">
        <v>3</v>
      </c>
    </row>
    <row r="4105" spans="1:2" ht="15" x14ac:dyDescent="0.2">
      <c r="A4105" s="6" t="s">
        <v>4102</v>
      </c>
      <c r="B4105" s="2" t="s">
        <v>3</v>
      </c>
    </row>
    <row r="4106" spans="1:2" ht="30" x14ac:dyDescent="0.2">
      <c r="A4106" s="6" t="s">
        <v>4103</v>
      </c>
      <c r="B4106" s="2" t="s">
        <v>3</v>
      </c>
    </row>
    <row r="4107" spans="1:2" ht="45" x14ac:dyDescent="0.2">
      <c r="A4107" s="6" t="s">
        <v>4104</v>
      </c>
      <c r="B4107" s="2" t="s">
        <v>3</v>
      </c>
    </row>
    <row r="4108" spans="1:2" ht="45" x14ac:dyDescent="0.2">
      <c r="A4108" s="6" t="s">
        <v>4105</v>
      </c>
      <c r="B4108" s="2" t="s">
        <v>3</v>
      </c>
    </row>
    <row r="4109" spans="1:2" ht="15" x14ac:dyDescent="0.2">
      <c r="A4109" s="6" t="s">
        <v>4106</v>
      </c>
      <c r="B4109" s="2" t="s">
        <v>3</v>
      </c>
    </row>
    <row r="4110" spans="1:2" ht="15" x14ac:dyDescent="0.2">
      <c r="A4110" s="6" t="s">
        <v>4107</v>
      </c>
      <c r="B4110" s="2" t="s">
        <v>3</v>
      </c>
    </row>
    <row r="4111" spans="1:2" ht="255" x14ac:dyDescent="0.2">
      <c r="A4111" s="6" t="s">
        <v>4108</v>
      </c>
      <c r="B4111" s="2" t="s">
        <v>3</v>
      </c>
    </row>
    <row r="4112" spans="1:2" ht="15" x14ac:dyDescent="0.2">
      <c r="A4112" s="6" t="s">
        <v>4109</v>
      </c>
      <c r="B4112" s="2" t="s">
        <v>3</v>
      </c>
    </row>
    <row r="4113" spans="1:2" ht="30" x14ac:dyDescent="0.2">
      <c r="A4113" s="6" t="s">
        <v>4110</v>
      </c>
      <c r="B4113" s="2" t="s">
        <v>3</v>
      </c>
    </row>
    <row r="4114" spans="1:2" ht="30" x14ac:dyDescent="0.2">
      <c r="A4114" s="6" t="s">
        <v>4111</v>
      </c>
      <c r="B4114" s="2" t="s">
        <v>3</v>
      </c>
    </row>
    <row r="4115" spans="1:2" ht="15" x14ac:dyDescent="0.2">
      <c r="A4115" s="6" t="s">
        <v>4112</v>
      </c>
      <c r="B4115" s="2" t="s">
        <v>3</v>
      </c>
    </row>
    <row r="4116" spans="1:2" ht="45" x14ac:dyDescent="0.2">
      <c r="A4116" s="6" t="s">
        <v>4113</v>
      </c>
      <c r="B4116" s="2" t="s">
        <v>3</v>
      </c>
    </row>
    <row r="4117" spans="1:2" ht="135" x14ac:dyDescent="0.2">
      <c r="A4117" s="6" t="s">
        <v>4114</v>
      </c>
      <c r="B4117" s="2" t="s">
        <v>3</v>
      </c>
    </row>
    <row r="4118" spans="1:2" ht="165" x14ac:dyDescent="0.2">
      <c r="A4118" s="6" t="s">
        <v>4115</v>
      </c>
      <c r="B4118" s="2" t="s">
        <v>3</v>
      </c>
    </row>
    <row r="4119" spans="1:2" ht="60" x14ac:dyDescent="0.2">
      <c r="A4119" s="6" t="s">
        <v>4116</v>
      </c>
      <c r="B4119" s="2" t="s">
        <v>3</v>
      </c>
    </row>
    <row r="4120" spans="1:2" ht="15" x14ac:dyDescent="0.2">
      <c r="A4120" s="6" t="s">
        <v>4117</v>
      </c>
      <c r="B4120" s="2" t="s">
        <v>3</v>
      </c>
    </row>
    <row r="4121" spans="1:2" ht="15" x14ac:dyDescent="0.2">
      <c r="A4121" s="6" t="s">
        <v>4118</v>
      </c>
      <c r="B4121" s="2" t="s">
        <v>3</v>
      </c>
    </row>
    <row r="4122" spans="1:2" ht="45" x14ac:dyDescent="0.2">
      <c r="A4122" s="6" t="s">
        <v>4119</v>
      </c>
      <c r="B4122" s="2" t="s">
        <v>3</v>
      </c>
    </row>
    <row r="4123" spans="1:2" ht="30" x14ac:dyDescent="0.2">
      <c r="A4123" s="6" t="s">
        <v>4120</v>
      </c>
      <c r="B4123" s="2" t="s">
        <v>3</v>
      </c>
    </row>
    <row r="4124" spans="1:2" ht="60" x14ac:dyDescent="0.2">
      <c r="A4124" s="6" t="s">
        <v>4121</v>
      </c>
      <c r="B4124" s="2" t="s">
        <v>3</v>
      </c>
    </row>
    <row r="4125" spans="1:2" ht="15" x14ac:dyDescent="0.2">
      <c r="A4125" s="6" t="s">
        <v>4122</v>
      </c>
      <c r="B4125" s="2" t="s">
        <v>3</v>
      </c>
    </row>
    <row r="4126" spans="1:2" ht="75" x14ac:dyDescent="0.2">
      <c r="A4126" s="6" t="s">
        <v>4123</v>
      </c>
      <c r="B4126" s="2" t="s">
        <v>3</v>
      </c>
    </row>
    <row r="4127" spans="1:2" ht="30" x14ac:dyDescent="0.2">
      <c r="A4127" s="6" t="s">
        <v>4124</v>
      </c>
      <c r="B4127" s="2" t="s">
        <v>3</v>
      </c>
    </row>
    <row r="4128" spans="1:2" ht="15" x14ac:dyDescent="0.2">
      <c r="A4128" s="6" t="s">
        <v>4125</v>
      </c>
      <c r="B4128" s="2" t="s">
        <v>3</v>
      </c>
    </row>
    <row r="4129" spans="1:2" ht="15" x14ac:dyDescent="0.2">
      <c r="A4129" s="6" t="s">
        <v>4126</v>
      </c>
      <c r="B4129" s="2" t="s">
        <v>3</v>
      </c>
    </row>
    <row r="4130" spans="1:2" ht="15" x14ac:dyDescent="0.2">
      <c r="A4130" s="6" t="s">
        <v>4127</v>
      </c>
      <c r="B4130" s="2" t="s">
        <v>3</v>
      </c>
    </row>
    <row r="4131" spans="1:2" ht="15" x14ac:dyDescent="0.2">
      <c r="A4131" s="6" t="s">
        <v>4128</v>
      </c>
      <c r="B4131" s="2" t="s">
        <v>3</v>
      </c>
    </row>
    <row r="4132" spans="1:2" ht="15" x14ac:dyDescent="0.2">
      <c r="A4132" s="6" t="s">
        <v>4129</v>
      </c>
      <c r="B4132" s="2" t="s">
        <v>3</v>
      </c>
    </row>
    <row r="4133" spans="1:2" ht="15" x14ac:dyDescent="0.2">
      <c r="A4133" s="6" t="s">
        <v>4130</v>
      </c>
      <c r="B4133" s="2" t="s">
        <v>3</v>
      </c>
    </row>
    <row r="4134" spans="1:2" ht="15" x14ac:dyDescent="0.2">
      <c r="A4134" s="6" t="s">
        <v>4131</v>
      </c>
      <c r="B4134" s="2" t="s">
        <v>3</v>
      </c>
    </row>
    <row r="4135" spans="1:2" ht="60" x14ac:dyDescent="0.2">
      <c r="A4135" s="6" t="s">
        <v>4132</v>
      </c>
      <c r="B4135" s="2" t="s">
        <v>3</v>
      </c>
    </row>
    <row r="4136" spans="1:2" ht="15" x14ac:dyDescent="0.2">
      <c r="A4136" s="6" t="s">
        <v>4133</v>
      </c>
      <c r="B4136" s="2" t="s">
        <v>3</v>
      </c>
    </row>
    <row r="4137" spans="1:2" ht="15" x14ac:dyDescent="0.2">
      <c r="A4137" s="6" t="s">
        <v>4134</v>
      </c>
      <c r="B4137" s="2" t="s">
        <v>3</v>
      </c>
    </row>
    <row r="4138" spans="1:2" ht="90" x14ac:dyDescent="0.2">
      <c r="A4138" s="6" t="s">
        <v>4135</v>
      </c>
      <c r="B4138" s="2" t="s">
        <v>3</v>
      </c>
    </row>
    <row r="4139" spans="1:2" ht="120" x14ac:dyDescent="0.2">
      <c r="A4139" s="6" t="s">
        <v>4136</v>
      </c>
      <c r="B4139" s="2" t="s">
        <v>3</v>
      </c>
    </row>
    <row r="4140" spans="1:2" ht="150" x14ac:dyDescent="0.2">
      <c r="A4140" s="6" t="s">
        <v>4137</v>
      </c>
      <c r="B4140" s="2" t="s">
        <v>3</v>
      </c>
    </row>
    <row r="4141" spans="1:2" ht="135" x14ac:dyDescent="0.2">
      <c r="A4141" s="6" t="s">
        <v>4138</v>
      </c>
      <c r="B4141" s="2" t="s">
        <v>3</v>
      </c>
    </row>
    <row r="4142" spans="1:2" ht="60" x14ac:dyDescent="0.2">
      <c r="A4142" s="6" t="s">
        <v>4139</v>
      </c>
      <c r="B4142" s="2" t="s">
        <v>3</v>
      </c>
    </row>
    <row r="4143" spans="1:2" ht="15" x14ac:dyDescent="0.2">
      <c r="A4143" s="6" t="s">
        <v>4140</v>
      </c>
      <c r="B4143" s="2" t="s">
        <v>3</v>
      </c>
    </row>
    <row r="4144" spans="1:2" ht="15" x14ac:dyDescent="0.2">
      <c r="A4144" s="6" t="s">
        <v>4141</v>
      </c>
      <c r="B4144" s="2" t="s">
        <v>3</v>
      </c>
    </row>
    <row r="4145" spans="1:2" ht="15" x14ac:dyDescent="0.2">
      <c r="A4145" s="6" t="s">
        <v>4142</v>
      </c>
      <c r="B4145" s="2" t="s">
        <v>3</v>
      </c>
    </row>
    <row r="4146" spans="1:2" ht="45" x14ac:dyDescent="0.2">
      <c r="A4146" s="6" t="s">
        <v>4143</v>
      </c>
      <c r="B4146" s="2" t="s">
        <v>3</v>
      </c>
    </row>
    <row r="4147" spans="1:2" ht="15" x14ac:dyDescent="0.2">
      <c r="A4147" s="6" t="s">
        <v>4144</v>
      </c>
      <c r="B4147" s="2" t="s">
        <v>3</v>
      </c>
    </row>
    <row r="4148" spans="1:2" ht="15" x14ac:dyDescent="0.2">
      <c r="A4148" s="6" t="s">
        <v>4145</v>
      </c>
      <c r="B4148" s="2" t="s">
        <v>3</v>
      </c>
    </row>
    <row r="4149" spans="1:2" ht="15" x14ac:dyDescent="0.2">
      <c r="A4149" s="6" t="s">
        <v>4146</v>
      </c>
      <c r="B4149" s="2" t="s">
        <v>3</v>
      </c>
    </row>
    <row r="4150" spans="1:2" ht="15" x14ac:dyDescent="0.2">
      <c r="A4150" s="6" t="s">
        <v>4147</v>
      </c>
      <c r="B4150" s="2" t="s">
        <v>3</v>
      </c>
    </row>
    <row r="4151" spans="1:2" ht="15" x14ac:dyDescent="0.2">
      <c r="A4151" s="6" t="s">
        <v>4148</v>
      </c>
      <c r="B4151" s="2" t="s">
        <v>3</v>
      </c>
    </row>
    <row r="4152" spans="1:2" ht="30" x14ac:dyDescent="0.2">
      <c r="A4152" s="6" t="s">
        <v>4149</v>
      </c>
      <c r="B4152" s="2" t="s">
        <v>3</v>
      </c>
    </row>
    <row r="4153" spans="1:2" ht="180" x14ac:dyDescent="0.2">
      <c r="A4153" s="6" t="s">
        <v>4150</v>
      </c>
      <c r="B4153" s="2" t="s">
        <v>3</v>
      </c>
    </row>
    <row r="4154" spans="1:2" ht="15" x14ac:dyDescent="0.2">
      <c r="A4154" s="6" t="s">
        <v>4151</v>
      </c>
      <c r="B4154" s="2" t="s">
        <v>3</v>
      </c>
    </row>
    <row r="4155" spans="1:2" ht="15" x14ac:dyDescent="0.2">
      <c r="A4155" s="6" t="s">
        <v>4152</v>
      </c>
      <c r="B4155" s="2" t="s">
        <v>3</v>
      </c>
    </row>
    <row r="4156" spans="1:2" ht="75" x14ac:dyDescent="0.2">
      <c r="A4156" s="6" t="s">
        <v>4153</v>
      </c>
      <c r="B4156" s="2" t="s">
        <v>3</v>
      </c>
    </row>
    <row r="4157" spans="1:2" ht="60" x14ac:dyDescent="0.2">
      <c r="A4157" s="6" t="s">
        <v>4154</v>
      </c>
      <c r="B4157" s="2" t="s">
        <v>3</v>
      </c>
    </row>
    <row r="4158" spans="1:2" ht="60" x14ac:dyDescent="0.2">
      <c r="A4158" s="6" t="s">
        <v>4155</v>
      </c>
      <c r="B4158" s="2" t="s">
        <v>3</v>
      </c>
    </row>
    <row r="4159" spans="1:2" ht="15" x14ac:dyDescent="0.2">
      <c r="A4159" s="6" t="s">
        <v>4156</v>
      </c>
      <c r="B4159" s="2" t="s">
        <v>3</v>
      </c>
    </row>
    <row r="4160" spans="1:2" ht="60" x14ac:dyDescent="0.2">
      <c r="A4160" s="6" t="s">
        <v>4157</v>
      </c>
      <c r="B4160" s="2" t="s">
        <v>3</v>
      </c>
    </row>
    <row r="4161" spans="1:2" ht="15" x14ac:dyDescent="0.2">
      <c r="A4161" s="6" t="s">
        <v>4158</v>
      </c>
      <c r="B4161" s="2" t="s">
        <v>3</v>
      </c>
    </row>
    <row r="4162" spans="1:2" ht="30" x14ac:dyDescent="0.2">
      <c r="A4162" s="6" t="s">
        <v>4159</v>
      </c>
      <c r="B4162" s="2" t="s">
        <v>3</v>
      </c>
    </row>
    <row r="4163" spans="1:2" ht="15" x14ac:dyDescent="0.2">
      <c r="A4163" s="6" t="s">
        <v>4160</v>
      </c>
      <c r="B4163" s="2" t="s">
        <v>3</v>
      </c>
    </row>
    <row r="4164" spans="1:2" ht="15" x14ac:dyDescent="0.2">
      <c r="A4164" s="6" t="s">
        <v>4161</v>
      </c>
      <c r="B4164" s="2" t="s">
        <v>3</v>
      </c>
    </row>
    <row r="4165" spans="1:2" ht="45" x14ac:dyDescent="0.2">
      <c r="A4165" s="6" t="s">
        <v>4162</v>
      </c>
      <c r="B4165" s="2" t="s">
        <v>3</v>
      </c>
    </row>
    <row r="4166" spans="1:2" ht="15" x14ac:dyDescent="0.2">
      <c r="A4166" s="6" t="s">
        <v>4163</v>
      </c>
      <c r="B4166" s="2" t="s">
        <v>3</v>
      </c>
    </row>
    <row r="4167" spans="1:2" ht="15" x14ac:dyDescent="0.2">
      <c r="A4167" s="6" t="s">
        <v>4164</v>
      </c>
      <c r="B4167" s="2" t="s">
        <v>3</v>
      </c>
    </row>
    <row r="4168" spans="1:2" ht="30" x14ac:dyDescent="0.2">
      <c r="A4168" s="6" t="s">
        <v>4165</v>
      </c>
      <c r="B4168" s="2" t="s">
        <v>3</v>
      </c>
    </row>
    <row r="4169" spans="1:2" ht="45" x14ac:dyDescent="0.2">
      <c r="A4169" s="6" t="s">
        <v>4166</v>
      </c>
      <c r="B4169" s="2" t="s">
        <v>3</v>
      </c>
    </row>
    <row r="4170" spans="1:2" ht="15" x14ac:dyDescent="0.2">
      <c r="A4170" s="6" t="s">
        <v>4167</v>
      </c>
      <c r="B4170" s="2" t="s">
        <v>3</v>
      </c>
    </row>
    <row r="4171" spans="1:2" ht="15" x14ac:dyDescent="0.2">
      <c r="A4171" s="6" t="s">
        <v>4168</v>
      </c>
      <c r="B4171" s="2" t="s">
        <v>3</v>
      </c>
    </row>
    <row r="4172" spans="1:2" ht="15" x14ac:dyDescent="0.2">
      <c r="A4172" s="6" t="s">
        <v>4169</v>
      </c>
      <c r="B4172" s="2" t="s">
        <v>3</v>
      </c>
    </row>
    <row r="4173" spans="1:2" ht="15" x14ac:dyDescent="0.2">
      <c r="A4173" s="6" t="s">
        <v>4170</v>
      </c>
      <c r="B4173" s="2" t="s">
        <v>3</v>
      </c>
    </row>
    <row r="4174" spans="1:2" ht="15" x14ac:dyDescent="0.2">
      <c r="A4174" s="6" t="s">
        <v>4171</v>
      </c>
      <c r="B4174" s="2" t="s">
        <v>3</v>
      </c>
    </row>
    <row r="4175" spans="1:2" ht="15" x14ac:dyDescent="0.2">
      <c r="A4175" s="6" t="s">
        <v>4172</v>
      </c>
      <c r="B4175" s="2" t="s">
        <v>3</v>
      </c>
    </row>
    <row r="4176" spans="1:2" ht="30" x14ac:dyDescent="0.2">
      <c r="A4176" s="6" t="s">
        <v>4173</v>
      </c>
      <c r="B4176" s="2" t="s">
        <v>3</v>
      </c>
    </row>
    <row r="4177" spans="1:2" ht="15" x14ac:dyDescent="0.2">
      <c r="A4177" s="6" t="s">
        <v>4174</v>
      </c>
      <c r="B4177" s="2" t="s">
        <v>3</v>
      </c>
    </row>
    <row r="4178" spans="1:2" ht="30" x14ac:dyDescent="0.2">
      <c r="A4178" s="6" t="s">
        <v>4175</v>
      </c>
      <c r="B4178" s="2" t="s">
        <v>3</v>
      </c>
    </row>
    <row r="4179" spans="1:2" ht="45" x14ac:dyDescent="0.2">
      <c r="A4179" s="6" t="s">
        <v>4176</v>
      </c>
      <c r="B4179" s="2" t="s">
        <v>3</v>
      </c>
    </row>
    <row r="4180" spans="1:2" ht="15" x14ac:dyDescent="0.2">
      <c r="A4180" s="6" t="s">
        <v>4177</v>
      </c>
      <c r="B4180" s="2" t="s">
        <v>3</v>
      </c>
    </row>
    <row r="4181" spans="1:2" ht="45" x14ac:dyDescent="0.2">
      <c r="A4181" s="6" t="s">
        <v>4178</v>
      </c>
      <c r="B4181" s="2" t="s">
        <v>3</v>
      </c>
    </row>
    <row r="4182" spans="1:2" ht="15" x14ac:dyDescent="0.2">
      <c r="A4182" s="6" t="s">
        <v>4179</v>
      </c>
      <c r="B4182" s="2" t="s">
        <v>3</v>
      </c>
    </row>
    <row r="4183" spans="1:2" ht="45" x14ac:dyDescent="0.2">
      <c r="A4183" s="6" t="s">
        <v>4180</v>
      </c>
      <c r="B4183" s="2" t="s">
        <v>3</v>
      </c>
    </row>
    <row r="4184" spans="1:2" ht="30" x14ac:dyDescent="0.2">
      <c r="A4184" s="6" t="s">
        <v>4181</v>
      </c>
      <c r="B4184" s="2" t="s">
        <v>3</v>
      </c>
    </row>
    <row r="4185" spans="1:2" ht="105" x14ac:dyDescent="0.2">
      <c r="A4185" s="6" t="s">
        <v>4182</v>
      </c>
      <c r="B4185" s="2" t="s">
        <v>3</v>
      </c>
    </row>
    <row r="4186" spans="1:2" ht="15" x14ac:dyDescent="0.2">
      <c r="A4186" s="6" t="s">
        <v>4183</v>
      </c>
      <c r="B4186" s="2" t="s">
        <v>3</v>
      </c>
    </row>
    <row r="4187" spans="1:2" ht="45" x14ac:dyDescent="0.2">
      <c r="A4187" s="6" t="s">
        <v>4184</v>
      </c>
      <c r="B4187" s="2" t="s">
        <v>3</v>
      </c>
    </row>
    <row r="4188" spans="1:2" ht="45" x14ac:dyDescent="0.2">
      <c r="A4188" s="6" t="s">
        <v>4185</v>
      </c>
      <c r="B4188" s="2" t="s">
        <v>3</v>
      </c>
    </row>
    <row r="4189" spans="1:2" ht="30" x14ac:dyDescent="0.2">
      <c r="A4189" s="6" t="s">
        <v>4186</v>
      </c>
      <c r="B4189" s="2" t="s">
        <v>3</v>
      </c>
    </row>
    <row r="4190" spans="1:2" ht="30" x14ac:dyDescent="0.2">
      <c r="A4190" s="6" t="s">
        <v>4187</v>
      </c>
      <c r="B4190" s="2" t="s">
        <v>3</v>
      </c>
    </row>
    <row r="4191" spans="1:2" ht="45" x14ac:dyDescent="0.2">
      <c r="A4191" s="6" t="s">
        <v>4188</v>
      </c>
      <c r="B4191" s="2" t="s">
        <v>3</v>
      </c>
    </row>
    <row r="4192" spans="1:2" ht="150" x14ac:dyDescent="0.2">
      <c r="A4192" s="6" t="s">
        <v>4189</v>
      </c>
      <c r="B4192" s="2" t="s">
        <v>3</v>
      </c>
    </row>
    <row r="4193" spans="1:2" ht="90" x14ac:dyDescent="0.2">
      <c r="A4193" s="6" t="s">
        <v>4190</v>
      </c>
      <c r="B4193" s="2" t="s">
        <v>3</v>
      </c>
    </row>
    <row r="4194" spans="1:2" ht="30" x14ac:dyDescent="0.2">
      <c r="A4194" s="6" t="s">
        <v>4191</v>
      </c>
      <c r="B4194" s="2" t="s">
        <v>3</v>
      </c>
    </row>
    <row r="4195" spans="1:2" ht="15" x14ac:dyDescent="0.2">
      <c r="A4195" s="6" t="s">
        <v>4192</v>
      </c>
      <c r="B4195" s="2" t="s">
        <v>3</v>
      </c>
    </row>
    <row r="4196" spans="1:2" ht="15" x14ac:dyDescent="0.2">
      <c r="A4196" s="6" t="s">
        <v>4193</v>
      </c>
      <c r="B4196" s="2" t="s">
        <v>3</v>
      </c>
    </row>
    <row r="4197" spans="1:2" ht="15" x14ac:dyDescent="0.2">
      <c r="A4197" s="6" t="s">
        <v>4194</v>
      </c>
      <c r="B4197" s="2" t="s">
        <v>3</v>
      </c>
    </row>
    <row r="4198" spans="1:2" ht="15" x14ac:dyDescent="0.2">
      <c r="A4198" s="6" t="s">
        <v>4195</v>
      </c>
      <c r="B4198" s="2" t="s">
        <v>3</v>
      </c>
    </row>
    <row r="4199" spans="1:2" ht="30" x14ac:dyDescent="0.2">
      <c r="A4199" s="6" t="s">
        <v>4196</v>
      </c>
      <c r="B4199" s="2" t="s">
        <v>3</v>
      </c>
    </row>
    <row r="4200" spans="1:2" ht="15" x14ac:dyDescent="0.2">
      <c r="A4200" s="6" t="s">
        <v>4197</v>
      </c>
      <c r="B4200" s="2" t="s">
        <v>3</v>
      </c>
    </row>
    <row r="4201" spans="1:2" ht="15" x14ac:dyDescent="0.2">
      <c r="A4201" s="6" t="s">
        <v>4198</v>
      </c>
      <c r="B4201" s="2" t="s">
        <v>3</v>
      </c>
    </row>
    <row r="4202" spans="1:2" ht="60" x14ac:dyDescent="0.2">
      <c r="A4202" s="6" t="s">
        <v>4199</v>
      </c>
      <c r="B4202" s="2" t="s">
        <v>3</v>
      </c>
    </row>
    <row r="4203" spans="1:2" ht="60" x14ac:dyDescent="0.2">
      <c r="A4203" s="6" t="s">
        <v>4200</v>
      </c>
      <c r="B4203" s="2" t="s">
        <v>3</v>
      </c>
    </row>
    <row r="4204" spans="1:2" ht="60" x14ac:dyDescent="0.2">
      <c r="A4204" s="6" t="s">
        <v>4201</v>
      </c>
      <c r="B4204" s="2" t="s">
        <v>3</v>
      </c>
    </row>
    <row r="4205" spans="1:2" ht="15" x14ac:dyDescent="0.2">
      <c r="A4205" s="6" t="s">
        <v>4202</v>
      </c>
      <c r="B4205" s="2" t="s">
        <v>3</v>
      </c>
    </row>
    <row r="4206" spans="1:2" ht="45" x14ac:dyDescent="0.2">
      <c r="A4206" s="6" t="s">
        <v>4203</v>
      </c>
      <c r="B4206" s="2" t="s">
        <v>3</v>
      </c>
    </row>
    <row r="4207" spans="1:2" ht="15" x14ac:dyDescent="0.2">
      <c r="A4207" s="6" t="s">
        <v>4204</v>
      </c>
      <c r="B4207" s="2" t="s">
        <v>3</v>
      </c>
    </row>
    <row r="4208" spans="1:2" ht="15" x14ac:dyDescent="0.2">
      <c r="A4208" s="6" t="s">
        <v>4205</v>
      </c>
      <c r="B4208" s="2" t="s">
        <v>3</v>
      </c>
    </row>
    <row r="4209" spans="1:2" ht="90" x14ac:dyDescent="0.2">
      <c r="A4209" s="6" t="s">
        <v>4206</v>
      </c>
      <c r="B4209" s="2" t="s">
        <v>3</v>
      </c>
    </row>
    <row r="4210" spans="1:2" ht="15" x14ac:dyDescent="0.2">
      <c r="A4210" s="6" t="s">
        <v>16685</v>
      </c>
      <c r="B4210" s="2" t="s">
        <v>3</v>
      </c>
    </row>
    <row r="4211" spans="1:2" ht="15" x14ac:dyDescent="0.2">
      <c r="A4211" s="6" t="s">
        <v>4207</v>
      </c>
      <c r="B4211" s="2" t="s">
        <v>3</v>
      </c>
    </row>
    <row r="4212" spans="1:2" ht="195" x14ac:dyDescent="0.2">
      <c r="A4212" s="6" t="s">
        <v>4208</v>
      </c>
      <c r="B4212" s="2" t="s">
        <v>3</v>
      </c>
    </row>
    <row r="4213" spans="1:2" ht="30" x14ac:dyDescent="0.2">
      <c r="A4213" s="6" t="s">
        <v>4209</v>
      </c>
      <c r="B4213" s="2" t="s">
        <v>3</v>
      </c>
    </row>
    <row r="4214" spans="1:2" ht="15" x14ac:dyDescent="0.2">
      <c r="A4214" s="6" t="s">
        <v>4210</v>
      </c>
      <c r="B4214" s="2" t="s">
        <v>3</v>
      </c>
    </row>
    <row r="4215" spans="1:2" ht="75" x14ac:dyDescent="0.2">
      <c r="A4215" s="6" t="s">
        <v>4211</v>
      </c>
      <c r="B4215" s="2" t="s">
        <v>3</v>
      </c>
    </row>
    <row r="4216" spans="1:2" ht="90" x14ac:dyDescent="0.2">
      <c r="A4216" s="6" t="s">
        <v>4212</v>
      </c>
      <c r="B4216" s="2" t="s">
        <v>3</v>
      </c>
    </row>
    <row r="4217" spans="1:2" ht="75" x14ac:dyDescent="0.2">
      <c r="A4217" s="6" t="s">
        <v>4213</v>
      </c>
      <c r="B4217" s="2" t="s">
        <v>3</v>
      </c>
    </row>
    <row r="4218" spans="1:2" ht="75" x14ac:dyDescent="0.2">
      <c r="A4218" s="6" t="s">
        <v>4214</v>
      </c>
      <c r="B4218" s="2" t="s">
        <v>3</v>
      </c>
    </row>
    <row r="4219" spans="1:2" ht="45" x14ac:dyDescent="0.2">
      <c r="A4219" s="6" t="s">
        <v>4215</v>
      </c>
      <c r="B4219" s="2" t="s">
        <v>3</v>
      </c>
    </row>
    <row r="4220" spans="1:2" ht="15" x14ac:dyDescent="0.2">
      <c r="A4220" s="6" t="s">
        <v>4216</v>
      </c>
      <c r="B4220" s="2" t="s">
        <v>3</v>
      </c>
    </row>
    <row r="4221" spans="1:2" ht="210" x14ac:dyDescent="0.2">
      <c r="A4221" s="6" t="s">
        <v>4217</v>
      </c>
      <c r="B4221" s="2" t="s">
        <v>3</v>
      </c>
    </row>
    <row r="4222" spans="1:2" ht="15" x14ac:dyDescent="0.2">
      <c r="A4222" s="6" t="s">
        <v>4218</v>
      </c>
      <c r="B4222" s="2" t="s">
        <v>3</v>
      </c>
    </row>
    <row r="4223" spans="1:2" ht="30" x14ac:dyDescent="0.2">
      <c r="A4223" s="6" t="s">
        <v>4219</v>
      </c>
      <c r="B4223" s="2" t="s">
        <v>3</v>
      </c>
    </row>
    <row r="4224" spans="1:2" ht="15" x14ac:dyDescent="0.2">
      <c r="A4224" s="6" t="s">
        <v>4220</v>
      </c>
      <c r="B4224" s="2" t="s">
        <v>3</v>
      </c>
    </row>
    <row r="4225" spans="1:2" ht="15" x14ac:dyDescent="0.2">
      <c r="A4225" s="6" t="s">
        <v>4221</v>
      </c>
      <c r="B4225" s="2" t="s">
        <v>3</v>
      </c>
    </row>
    <row r="4226" spans="1:2" ht="15" x14ac:dyDescent="0.2">
      <c r="A4226" s="6" t="s">
        <v>4222</v>
      </c>
      <c r="B4226" s="2" t="s">
        <v>3</v>
      </c>
    </row>
    <row r="4227" spans="1:2" ht="15" x14ac:dyDescent="0.2">
      <c r="A4227" s="6" t="s">
        <v>4223</v>
      </c>
      <c r="B4227" s="2" t="s">
        <v>3</v>
      </c>
    </row>
    <row r="4228" spans="1:2" ht="60" x14ac:dyDescent="0.2">
      <c r="A4228" s="6" t="s">
        <v>4224</v>
      </c>
      <c r="B4228" s="2" t="s">
        <v>3</v>
      </c>
    </row>
    <row r="4229" spans="1:2" ht="15" x14ac:dyDescent="0.2">
      <c r="A4229" s="6" t="s">
        <v>4225</v>
      </c>
      <c r="B4229" s="2" t="s">
        <v>3</v>
      </c>
    </row>
    <row r="4230" spans="1:2" ht="120" x14ac:dyDescent="0.2">
      <c r="A4230" s="6" t="s">
        <v>4226</v>
      </c>
      <c r="B4230" s="2" t="s">
        <v>3</v>
      </c>
    </row>
    <row r="4231" spans="1:2" ht="15" x14ac:dyDescent="0.2">
      <c r="A4231" s="6" t="s">
        <v>4227</v>
      </c>
      <c r="B4231" s="2" t="s">
        <v>3</v>
      </c>
    </row>
    <row r="4232" spans="1:2" ht="15" x14ac:dyDescent="0.2">
      <c r="A4232" s="6" t="s">
        <v>4228</v>
      </c>
      <c r="B4232" s="2" t="s">
        <v>3</v>
      </c>
    </row>
    <row r="4233" spans="1:2" ht="15" x14ac:dyDescent="0.2">
      <c r="A4233" s="6" t="s">
        <v>4229</v>
      </c>
      <c r="B4233" s="2" t="s">
        <v>3</v>
      </c>
    </row>
    <row r="4234" spans="1:2" ht="75" x14ac:dyDescent="0.2">
      <c r="A4234" s="6" t="s">
        <v>4230</v>
      </c>
      <c r="B4234" s="2" t="s">
        <v>3</v>
      </c>
    </row>
    <row r="4235" spans="1:2" ht="15" x14ac:dyDescent="0.2">
      <c r="A4235" s="6" t="s">
        <v>4231</v>
      </c>
      <c r="B4235" s="2" t="s">
        <v>3</v>
      </c>
    </row>
    <row r="4236" spans="1:2" ht="30" x14ac:dyDescent="0.2">
      <c r="A4236" s="6" t="s">
        <v>4232</v>
      </c>
      <c r="B4236" s="2" t="s">
        <v>3</v>
      </c>
    </row>
    <row r="4237" spans="1:2" ht="60" x14ac:dyDescent="0.2">
      <c r="A4237" s="6" t="s">
        <v>4233</v>
      </c>
      <c r="B4237" s="2" t="s">
        <v>3</v>
      </c>
    </row>
    <row r="4238" spans="1:2" ht="30" x14ac:dyDescent="0.2">
      <c r="A4238" s="6" t="s">
        <v>4234</v>
      </c>
      <c r="B4238" s="2" t="s">
        <v>3</v>
      </c>
    </row>
    <row r="4239" spans="1:2" ht="15" x14ac:dyDescent="0.2">
      <c r="A4239" s="6" t="s">
        <v>4235</v>
      </c>
      <c r="B4239" s="2" t="s">
        <v>3</v>
      </c>
    </row>
    <row r="4240" spans="1:2" ht="30" x14ac:dyDescent="0.2">
      <c r="A4240" s="6" t="s">
        <v>4236</v>
      </c>
      <c r="B4240" s="2" t="s">
        <v>3</v>
      </c>
    </row>
    <row r="4241" spans="1:2" ht="150" x14ac:dyDescent="0.2">
      <c r="A4241" s="6" t="s">
        <v>4237</v>
      </c>
      <c r="B4241" s="2" t="s">
        <v>3</v>
      </c>
    </row>
    <row r="4242" spans="1:2" ht="375" x14ac:dyDescent="0.2">
      <c r="A4242" s="6" t="s">
        <v>4238</v>
      </c>
      <c r="B4242" s="2" t="s">
        <v>3</v>
      </c>
    </row>
    <row r="4243" spans="1:2" ht="60" x14ac:dyDescent="0.2">
      <c r="A4243" s="6" t="s">
        <v>4239</v>
      </c>
      <c r="B4243" s="2" t="s">
        <v>3</v>
      </c>
    </row>
    <row r="4244" spans="1:2" ht="45" x14ac:dyDescent="0.2">
      <c r="A4244" s="6" t="s">
        <v>4240</v>
      </c>
      <c r="B4244" s="2" t="s">
        <v>3</v>
      </c>
    </row>
    <row r="4245" spans="1:2" ht="75" x14ac:dyDescent="0.2">
      <c r="A4245" s="6" t="s">
        <v>4241</v>
      </c>
      <c r="B4245" s="2" t="s">
        <v>3</v>
      </c>
    </row>
    <row r="4246" spans="1:2" ht="45" x14ac:dyDescent="0.2">
      <c r="A4246" s="6" t="s">
        <v>4242</v>
      </c>
      <c r="B4246" s="2" t="s">
        <v>3</v>
      </c>
    </row>
    <row r="4247" spans="1:2" ht="45" x14ac:dyDescent="0.2">
      <c r="A4247" s="6" t="s">
        <v>4243</v>
      </c>
      <c r="B4247" s="2" t="s">
        <v>3</v>
      </c>
    </row>
    <row r="4248" spans="1:2" ht="30" x14ac:dyDescent="0.2">
      <c r="A4248" s="6" t="s">
        <v>4244</v>
      </c>
      <c r="B4248" s="2" t="s">
        <v>3</v>
      </c>
    </row>
    <row r="4249" spans="1:2" ht="45" x14ac:dyDescent="0.2">
      <c r="A4249" s="6" t="s">
        <v>4245</v>
      </c>
      <c r="B4249" s="2" t="s">
        <v>3</v>
      </c>
    </row>
    <row r="4250" spans="1:2" ht="15" x14ac:dyDescent="0.2">
      <c r="A4250" s="6" t="s">
        <v>4246</v>
      </c>
      <c r="B4250" s="2" t="s">
        <v>3</v>
      </c>
    </row>
    <row r="4251" spans="1:2" ht="15" x14ac:dyDescent="0.2">
      <c r="A4251" s="6" t="s">
        <v>4247</v>
      </c>
      <c r="B4251" s="2" t="s">
        <v>3</v>
      </c>
    </row>
    <row r="4252" spans="1:2" ht="105" x14ac:dyDescent="0.2">
      <c r="A4252" s="6" t="s">
        <v>4248</v>
      </c>
      <c r="B4252" s="2" t="s">
        <v>3</v>
      </c>
    </row>
    <row r="4253" spans="1:2" ht="15" x14ac:dyDescent="0.2">
      <c r="A4253" s="6" t="s">
        <v>4249</v>
      </c>
      <c r="B4253" s="2" t="s">
        <v>3</v>
      </c>
    </row>
    <row r="4254" spans="1:2" ht="15" x14ac:dyDescent="0.2">
      <c r="A4254" s="6" t="s">
        <v>4250</v>
      </c>
      <c r="B4254" s="2" t="s">
        <v>3</v>
      </c>
    </row>
    <row r="4255" spans="1:2" ht="45" x14ac:dyDescent="0.2">
      <c r="A4255" s="6" t="s">
        <v>4251</v>
      </c>
      <c r="B4255" s="2" t="s">
        <v>3</v>
      </c>
    </row>
    <row r="4256" spans="1:2" ht="30" x14ac:dyDescent="0.2">
      <c r="A4256" s="6" t="s">
        <v>4252</v>
      </c>
      <c r="B4256" s="2" t="s">
        <v>3</v>
      </c>
    </row>
    <row r="4257" spans="1:2" ht="15" x14ac:dyDescent="0.2">
      <c r="A4257" s="6" t="s">
        <v>4253</v>
      </c>
      <c r="B4257" s="2" t="s">
        <v>3</v>
      </c>
    </row>
    <row r="4258" spans="1:2" ht="15" x14ac:dyDescent="0.2">
      <c r="A4258" s="6" t="s">
        <v>4254</v>
      </c>
      <c r="B4258" s="2" t="s">
        <v>3</v>
      </c>
    </row>
    <row r="4259" spans="1:2" ht="30" x14ac:dyDescent="0.2">
      <c r="A4259" s="6" t="s">
        <v>4255</v>
      </c>
      <c r="B4259" s="2" t="s">
        <v>3</v>
      </c>
    </row>
    <row r="4260" spans="1:2" ht="45" x14ac:dyDescent="0.2">
      <c r="A4260" s="6" t="s">
        <v>4256</v>
      </c>
      <c r="B4260" s="2" t="s">
        <v>3</v>
      </c>
    </row>
    <row r="4261" spans="1:2" ht="90" x14ac:dyDescent="0.2">
      <c r="A4261" s="6" t="s">
        <v>4257</v>
      </c>
      <c r="B4261" s="2" t="s">
        <v>3</v>
      </c>
    </row>
    <row r="4262" spans="1:2" ht="15" x14ac:dyDescent="0.2">
      <c r="A4262" s="6" t="s">
        <v>4258</v>
      </c>
      <c r="B4262" s="2" t="s">
        <v>3</v>
      </c>
    </row>
    <row r="4263" spans="1:2" ht="150" x14ac:dyDescent="0.2">
      <c r="A4263" s="6" t="s">
        <v>4259</v>
      </c>
      <c r="B4263" s="2" t="s">
        <v>3</v>
      </c>
    </row>
    <row r="4264" spans="1:2" ht="45" x14ac:dyDescent="0.2">
      <c r="A4264" s="6" t="s">
        <v>4260</v>
      </c>
      <c r="B4264" s="2" t="s">
        <v>3</v>
      </c>
    </row>
    <row r="4265" spans="1:2" ht="15" x14ac:dyDescent="0.2">
      <c r="A4265" s="6" t="s">
        <v>4261</v>
      </c>
      <c r="B4265" s="2" t="s">
        <v>3</v>
      </c>
    </row>
    <row r="4266" spans="1:2" ht="45" x14ac:dyDescent="0.2">
      <c r="A4266" s="6" t="s">
        <v>4262</v>
      </c>
      <c r="B4266" s="2" t="s">
        <v>3</v>
      </c>
    </row>
    <row r="4267" spans="1:2" ht="45" x14ac:dyDescent="0.2">
      <c r="A4267" s="6" t="s">
        <v>4263</v>
      </c>
      <c r="B4267" s="2" t="s">
        <v>3</v>
      </c>
    </row>
    <row r="4268" spans="1:2" ht="15" x14ac:dyDescent="0.2">
      <c r="A4268" s="6" t="s">
        <v>4264</v>
      </c>
      <c r="B4268" s="2" t="s">
        <v>3</v>
      </c>
    </row>
    <row r="4269" spans="1:2" ht="30" x14ac:dyDescent="0.2">
      <c r="A4269" s="6" t="s">
        <v>4265</v>
      </c>
      <c r="B4269" s="2" t="s">
        <v>3</v>
      </c>
    </row>
    <row r="4270" spans="1:2" ht="75" x14ac:dyDescent="0.2">
      <c r="A4270" s="6" t="s">
        <v>4266</v>
      </c>
      <c r="B4270" s="2" t="s">
        <v>3</v>
      </c>
    </row>
    <row r="4271" spans="1:2" ht="15" x14ac:dyDescent="0.2">
      <c r="A4271" s="6" t="s">
        <v>4267</v>
      </c>
      <c r="B4271" s="2" t="s">
        <v>3</v>
      </c>
    </row>
    <row r="4272" spans="1:2" ht="285" x14ac:dyDescent="0.2">
      <c r="A4272" s="6" t="s">
        <v>4268</v>
      </c>
      <c r="B4272" s="2" t="s">
        <v>3</v>
      </c>
    </row>
    <row r="4273" spans="1:2" ht="15" x14ac:dyDescent="0.2">
      <c r="A4273" s="6" t="s">
        <v>4269</v>
      </c>
      <c r="B4273" s="2" t="s">
        <v>3</v>
      </c>
    </row>
    <row r="4274" spans="1:2" ht="90" x14ac:dyDescent="0.2">
      <c r="A4274" s="6" t="s">
        <v>4270</v>
      </c>
      <c r="B4274" s="2" t="s">
        <v>3</v>
      </c>
    </row>
    <row r="4275" spans="1:2" ht="15" x14ac:dyDescent="0.2">
      <c r="A4275" s="6" t="s">
        <v>4271</v>
      </c>
      <c r="B4275" s="2" t="s">
        <v>3</v>
      </c>
    </row>
    <row r="4276" spans="1:2" ht="15" x14ac:dyDescent="0.2">
      <c r="A4276" s="6" t="s">
        <v>4272</v>
      </c>
      <c r="B4276" s="2" t="s">
        <v>3</v>
      </c>
    </row>
    <row r="4277" spans="1:2" ht="30" x14ac:dyDescent="0.2">
      <c r="A4277" s="6" t="s">
        <v>4273</v>
      </c>
      <c r="B4277" s="2" t="s">
        <v>3</v>
      </c>
    </row>
    <row r="4278" spans="1:2" ht="60" x14ac:dyDescent="0.2">
      <c r="A4278" s="6" t="s">
        <v>4274</v>
      </c>
      <c r="B4278" s="2" t="s">
        <v>3</v>
      </c>
    </row>
    <row r="4279" spans="1:2" ht="15" x14ac:dyDescent="0.2">
      <c r="A4279" s="6" t="s">
        <v>4275</v>
      </c>
      <c r="B4279" s="2" t="s">
        <v>3</v>
      </c>
    </row>
    <row r="4280" spans="1:2" ht="135" x14ac:dyDescent="0.2">
      <c r="A4280" s="6" t="s">
        <v>4276</v>
      </c>
      <c r="B4280" s="2" t="s">
        <v>3</v>
      </c>
    </row>
    <row r="4281" spans="1:2" ht="60" x14ac:dyDescent="0.2">
      <c r="A4281" s="6" t="s">
        <v>4277</v>
      </c>
      <c r="B4281" s="2" t="s">
        <v>3</v>
      </c>
    </row>
    <row r="4282" spans="1:2" ht="120" x14ac:dyDescent="0.2">
      <c r="A4282" s="6" t="s">
        <v>4278</v>
      </c>
      <c r="B4282" s="2" t="s">
        <v>3</v>
      </c>
    </row>
    <row r="4283" spans="1:2" ht="60" x14ac:dyDescent="0.2">
      <c r="A4283" s="6" t="s">
        <v>4279</v>
      </c>
      <c r="B4283" s="2" t="s">
        <v>3</v>
      </c>
    </row>
    <row r="4284" spans="1:2" ht="285" x14ac:dyDescent="0.2">
      <c r="A4284" s="6" t="s">
        <v>4280</v>
      </c>
      <c r="B4284" s="2" t="s">
        <v>3</v>
      </c>
    </row>
    <row r="4285" spans="1:2" ht="15" x14ac:dyDescent="0.2">
      <c r="A4285" s="6" t="s">
        <v>4281</v>
      </c>
      <c r="B4285" s="2" t="s">
        <v>3</v>
      </c>
    </row>
    <row r="4286" spans="1:2" ht="30" x14ac:dyDescent="0.2">
      <c r="A4286" s="6" t="s">
        <v>4282</v>
      </c>
      <c r="B4286" s="2" t="s">
        <v>3</v>
      </c>
    </row>
    <row r="4287" spans="1:2" ht="60" x14ac:dyDescent="0.2">
      <c r="A4287" s="6" t="s">
        <v>4283</v>
      </c>
      <c r="B4287" s="2" t="s">
        <v>3</v>
      </c>
    </row>
    <row r="4288" spans="1:2" ht="15" x14ac:dyDescent="0.2">
      <c r="A4288" s="6" t="s">
        <v>4284</v>
      </c>
      <c r="B4288" s="2" t="s">
        <v>3</v>
      </c>
    </row>
    <row r="4289" spans="1:2" ht="15" x14ac:dyDescent="0.2">
      <c r="A4289" s="6" t="s">
        <v>4285</v>
      </c>
      <c r="B4289" s="2" t="s">
        <v>3</v>
      </c>
    </row>
    <row r="4290" spans="1:2" ht="45" x14ac:dyDescent="0.2">
      <c r="A4290" s="6" t="s">
        <v>4286</v>
      </c>
      <c r="B4290" s="2" t="s">
        <v>3</v>
      </c>
    </row>
    <row r="4291" spans="1:2" ht="45" x14ac:dyDescent="0.2">
      <c r="A4291" s="6" t="s">
        <v>4287</v>
      </c>
      <c r="B4291" s="2" t="s">
        <v>3</v>
      </c>
    </row>
    <row r="4292" spans="1:2" ht="15" x14ac:dyDescent="0.2">
      <c r="A4292" s="6" t="s">
        <v>4288</v>
      </c>
      <c r="B4292" s="2" t="s">
        <v>3</v>
      </c>
    </row>
    <row r="4293" spans="1:2" ht="15" x14ac:dyDescent="0.2">
      <c r="A4293" s="6" t="s">
        <v>4289</v>
      </c>
      <c r="B4293" s="2" t="s">
        <v>3</v>
      </c>
    </row>
    <row r="4294" spans="1:2" ht="30" x14ac:dyDescent="0.2">
      <c r="A4294" s="6" t="s">
        <v>4290</v>
      </c>
      <c r="B4294" s="2" t="s">
        <v>3</v>
      </c>
    </row>
    <row r="4295" spans="1:2" ht="105" x14ac:dyDescent="0.2">
      <c r="A4295" s="6" t="s">
        <v>4291</v>
      </c>
      <c r="B4295" s="2" t="s">
        <v>3</v>
      </c>
    </row>
    <row r="4296" spans="1:2" ht="15" x14ac:dyDescent="0.2">
      <c r="A4296" s="6" t="s">
        <v>4292</v>
      </c>
      <c r="B4296" s="2" t="s">
        <v>3</v>
      </c>
    </row>
    <row r="4297" spans="1:2" ht="15" x14ac:dyDescent="0.2">
      <c r="A4297" s="6" t="s">
        <v>4293</v>
      </c>
      <c r="B4297" s="2" t="s">
        <v>3</v>
      </c>
    </row>
    <row r="4298" spans="1:2" ht="15" x14ac:dyDescent="0.2">
      <c r="A4298" s="6" t="s">
        <v>4294</v>
      </c>
      <c r="B4298" s="2" t="s">
        <v>3</v>
      </c>
    </row>
    <row r="4299" spans="1:2" ht="15" x14ac:dyDescent="0.2">
      <c r="A4299" s="6" t="s">
        <v>4295</v>
      </c>
      <c r="B4299" s="2" t="s">
        <v>3</v>
      </c>
    </row>
    <row r="4300" spans="1:2" ht="15" x14ac:dyDescent="0.2">
      <c r="A4300" s="6" t="s">
        <v>4296</v>
      </c>
      <c r="B4300" s="2" t="s">
        <v>3</v>
      </c>
    </row>
    <row r="4301" spans="1:2" ht="15" x14ac:dyDescent="0.2">
      <c r="A4301" s="6" t="s">
        <v>4297</v>
      </c>
      <c r="B4301" s="2" t="s">
        <v>3</v>
      </c>
    </row>
    <row r="4302" spans="1:2" ht="15" x14ac:dyDescent="0.2">
      <c r="A4302" s="6" t="s">
        <v>4298</v>
      </c>
      <c r="B4302" s="2" t="s">
        <v>3</v>
      </c>
    </row>
    <row r="4303" spans="1:2" ht="60" x14ac:dyDescent="0.2">
      <c r="A4303" s="6" t="s">
        <v>4299</v>
      </c>
      <c r="B4303" s="2" t="s">
        <v>3</v>
      </c>
    </row>
    <row r="4304" spans="1:2" ht="15" x14ac:dyDescent="0.2">
      <c r="A4304" s="6" t="s">
        <v>4300</v>
      </c>
      <c r="B4304" s="2" t="s">
        <v>3</v>
      </c>
    </row>
    <row r="4305" spans="1:2" ht="15" x14ac:dyDescent="0.2">
      <c r="A4305" s="6" t="s">
        <v>4301</v>
      </c>
      <c r="B4305" s="2" t="s">
        <v>3</v>
      </c>
    </row>
    <row r="4306" spans="1:2" ht="30" x14ac:dyDescent="0.2">
      <c r="A4306" s="6" t="s">
        <v>4302</v>
      </c>
      <c r="B4306" s="2" t="s">
        <v>3</v>
      </c>
    </row>
    <row r="4307" spans="1:2" ht="30" x14ac:dyDescent="0.2">
      <c r="A4307" s="6" t="s">
        <v>4303</v>
      </c>
      <c r="B4307" s="2" t="s">
        <v>3</v>
      </c>
    </row>
    <row r="4308" spans="1:2" ht="15" x14ac:dyDescent="0.2">
      <c r="A4308" s="6" t="s">
        <v>4304</v>
      </c>
      <c r="B4308" s="2" t="s">
        <v>3</v>
      </c>
    </row>
    <row r="4309" spans="1:2" ht="30" x14ac:dyDescent="0.2">
      <c r="A4309" s="6" t="s">
        <v>4305</v>
      </c>
      <c r="B4309" s="2" t="s">
        <v>3</v>
      </c>
    </row>
    <row r="4310" spans="1:2" ht="15" x14ac:dyDescent="0.2">
      <c r="A4310" s="6" t="s">
        <v>4306</v>
      </c>
      <c r="B4310" s="2" t="s">
        <v>3</v>
      </c>
    </row>
    <row r="4311" spans="1:2" ht="15" x14ac:dyDescent="0.2">
      <c r="A4311" s="6" t="s">
        <v>4307</v>
      </c>
      <c r="B4311" s="2" t="s">
        <v>3</v>
      </c>
    </row>
    <row r="4312" spans="1:2" ht="30" x14ac:dyDescent="0.2">
      <c r="A4312" s="6" t="s">
        <v>4308</v>
      </c>
      <c r="B4312" s="2" t="s">
        <v>3</v>
      </c>
    </row>
    <row r="4313" spans="1:2" ht="30" x14ac:dyDescent="0.2">
      <c r="A4313" s="6" t="s">
        <v>4309</v>
      </c>
      <c r="B4313" s="2" t="s">
        <v>3</v>
      </c>
    </row>
    <row r="4314" spans="1:2" ht="15" x14ac:dyDescent="0.2">
      <c r="A4314" s="6" t="s">
        <v>4310</v>
      </c>
      <c r="B4314" s="2" t="s">
        <v>3</v>
      </c>
    </row>
    <row r="4315" spans="1:2" ht="15" x14ac:dyDescent="0.2">
      <c r="A4315" s="6" t="s">
        <v>4311</v>
      </c>
      <c r="B4315" s="2" t="s">
        <v>3</v>
      </c>
    </row>
    <row r="4316" spans="1:2" ht="15" x14ac:dyDescent="0.2">
      <c r="A4316" s="6" t="s">
        <v>4312</v>
      </c>
      <c r="B4316" s="2" t="s">
        <v>3</v>
      </c>
    </row>
    <row r="4317" spans="1:2" ht="15" x14ac:dyDescent="0.2">
      <c r="A4317" s="6" t="s">
        <v>4313</v>
      </c>
      <c r="B4317" s="2" t="s">
        <v>3</v>
      </c>
    </row>
    <row r="4318" spans="1:2" ht="15" x14ac:dyDescent="0.2">
      <c r="A4318" s="6" t="s">
        <v>4314</v>
      </c>
      <c r="B4318" s="2" t="s">
        <v>3</v>
      </c>
    </row>
    <row r="4319" spans="1:2" ht="15" x14ac:dyDescent="0.2">
      <c r="A4319" s="6" t="s">
        <v>4315</v>
      </c>
      <c r="B4319" s="2" t="s">
        <v>3</v>
      </c>
    </row>
    <row r="4320" spans="1:2" ht="255" x14ac:dyDescent="0.2">
      <c r="A4320" s="6" t="s">
        <v>4316</v>
      </c>
      <c r="B4320" s="2" t="s">
        <v>3</v>
      </c>
    </row>
    <row r="4321" spans="1:2" ht="15" x14ac:dyDescent="0.2">
      <c r="A4321" s="6" t="s">
        <v>4317</v>
      </c>
      <c r="B4321" s="2" t="s">
        <v>3</v>
      </c>
    </row>
    <row r="4322" spans="1:2" ht="15" x14ac:dyDescent="0.2">
      <c r="A4322" s="6" t="s">
        <v>4318</v>
      </c>
      <c r="B4322" s="2" t="s">
        <v>3</v>
      </c>
    </row>
    <row r="4323" spans="1:2" ht="15" x14ac:dyDescent="0.2">
      <c r="A4323" s="6" t="s">
        <v>4319</v>
      </c>
      <c r="B4323" s="2" t="s">
        <v>3</v>
      </c>
    </row>
    <row r="4324" spans="1:2" ht="15" x14ac:dyDescent="0.2">
      <c r="A4324" s="6" t="s">
        <v>4320</v>
      </c>
      <c r="B4324" s="2" t="s">
        <v>3</v>
      </c>
    </row>
    <row r="4325" spans="1:2" ht="45" x14ac:dyDescent="0.2">
      <c r="A4325" s="6" t="s">
        <v>4321</v>
      </c>
      <c r="B4325" s="2" t="s">
        <v>3</v>
      </c>
    </row>
    <row r="4326" spans="1:2" ht="15" x14ac:dyDescent="0.2">
      <c r="A4326" s="6" t="s">
        <v>4322</v>
      </c>
      <c r="B4326" s="2" t="s">
        <v>3</v>
      </c>
    </row>
    <row r="4327" spans="1:2" ht="15" x14ac:dyDescent="0.2">
      <c r="A4327" s="6" t="s">
        <v>4323</v>
      </c>
      <c r="B4327" s="2" t="s">
        <v>3</v>
      </c>
    </row>
    <row r="4328" spans="1:2" ht="15" x14ac:dyDescent="0.2">
      <c r="A4328" s="6" t="s">
        <v>4324</v>
      </c>
      <c r="B4328" s="2" t="s">
        <v>3</v>
      </c>
    </row>
    <row r="4329" spans="1:2" ht="30" x14ac:dyDescent="0.2">
      <c r="A4329" s="6" t="s">
        <v>4325</v>
      </c>
      <c r="B4329" s="2" t="s">
        <v>3</v>
      </c>
    </row>
    <row r="4330" spans="1:2" ht="15" x14ac:dyDescent="0.2">
      <c r="A4330" s="6" t="s">
        <v>4326</v>
      </c>
      <c r="B4330" s="2" t="s">
        <v>3</v>
      </c>
    </row>
    <row r="4331" spans="1:2" ht="30" x14ac:dyDescent="0.2">
      <c r="A4331" s="6" t="s">
        <v>4327</v>
      </c>
      <c r="B4331" s="2" t="s">
        <v>3</v>
      </c>
    </row>
    <row r="4332" spans="1:2" ht="30" x14ac:dyDescent="0.2">
      <c r="A4332" s="6" t="s">
        <v>4328</v>
      </c>
      <c r="B4332" s="2" t="s">
        <v>3</v>
      </c>
    </row>
    <row r="4333" spans="1:2" ht="75" x14ac:dyDescent="0.2">
      <c r="A4333" s="6" t="s">
        <v>4329</v>
      </c>
      <c r="B4333" s="2" t="s">
        <v>3</v>
      </c>
    </row>
    <row r="4334" spans="1:2" ht="15" x14ac:dyDescent="0.2">
      <c r="A4334" s="6" t="s">
        <v>4330</v>
      </c>
      <c r="B4334" s="2" t="s">
        <v>3</v>
      </c>
    </row>
    <row r="4335" spans="1:2" ht="15" x14ac:dyDescent="0.2">
      <c r="A4335" s="6" t="s">
        <v>4331</v>
      </c>
      <c r="B4335" s="2" t="s">
        <v>3</v>
      </c>
    </row>
    <row r="4336" spans="1:2" ht="15" x14ac:dyDescent="0.2">
      <c r="A4336" s="6" t="s">
        <v>4332</v>
      </c>
      <c r="B4336" s="2" t="s">
        <v>3</v>
      </c>
    </row>
    <row r="4337" spans="1:2" ht="30" x14ac:dyDescent="0.2">
      <c r="A4337" s="6" t="s">
        <v>4333</v>
      </c>
      <c r="B4337" s="2" t="s">
        <v>3</v>
      </c>
    </row>
    <row r="4338" spans="1:2" ht="15" x14ac:dyDescent="0.2">
      <c r="A4338" s="6" t="s">
        <v>4334</v>
      </c>
      <c r="B4338" s="2" t="s">
        <v>3</v>
      </c>
    </row>
    <row r="4339" spans="1:2" ht="15" x14ac:dyDescent="0.2">
      <c r="A4339" s="6" t="s">
        <v>4335</v>
      </c>
      <c r="B4339" s="2" t="s">
        <v>3</v>
      </c>
    </row>
    <row r="4340" spans="1:2" ht="15" x14ac:dyDescent="0.2">
      <c r="A4340" s="6" t="s">
        <v>4336</v>
      </c>
      <c r="B4340" s="2" t="s">
        <v>3</v>
      </c>
    </row>
    <row r="4341" spans="1:2" ht="15" x14ac:dyDescent="0.2">
      <c r="A4341" s="6" t="s">
        <v>4337</v>
      </c>
      <c r="B4341" s="2" t="s">
        <v>3</v>
      </c>
    </row>
    <row r="4342" spans="1:2" ht="15" x14ac:dyDescent="0.2">
      <c r="A4342" s="6" t="s">
        <v>4338</v>
      </c>
      <c r="B4342" s="2" t="s">
        <v>3</v>
      </c>
    </row>
    <row r="4343" spans="1:2" ht="15" x14ac:dyDescent="0.2">
      <c r="A4343" s="6" t="s">
        <v>4339</v>
      </c>
      <c r="B4343" s="2" t="s">
        <v>3</v>
      </c>
    </row>
    <row r="4344" spans="1:2" ht="30" x14ac:dyDescent="0.2">
      <c r="A4344" s="6" t="s">
        <v>4340</v>
      </c>
      <c r="B4344" s="2" t="s">
        <v>3</v>
      </c>
    </row>
    <row r="4345" spans="1:2" ht="15" x14ac:dyDescent="0.2">
      <c r="A4345" s="6" t="s">
        <v>4341</v>
      </c>
      <c r="B4345" s="2" t="s">
        <v>3</v>
      </c>
    </row>
    <row r="4346" spans="1:2" ht="75" x14ac:dyDescent="0.2">
      <c r="A4346" s="6" t="s">
        <v>4342</v>
      </c>
      <c r="B4346" s="2" t="s">
        <v>3</v>
      </c>
    </row>
    <row r="4347" spans="1:2" ht="15" x14ac:dyDescent="0.2">
      <c r="A4347" s="6" t="s">
        <v>4343</v>
      </c>
      <c r="B4347" s="2" t="s">
        <v>3</v>
      </c>
    </row>
    <row r="4348" spans="1:2" ht="15" x14ac:dyDescent="0.2">
      <c r="A4348" s="6" t="s">
        <v>4344</v>
      </c>
      <c r="B4348" s="2" t="s">
        <v>3</v>
      </c>
    </row>
    <row r="4349" spans="1:2" ht="15" x14ac:dyDescent="0.2">
      <c r="A4349" s="6" t="s">
        <v>4345</v>
      </c>
      <c r="B4349" s="2" t="s">
        <v>3</v>
      </c>
    </row>
    <row r="4350" spans="1:2" ht="15" x14ac:dyDescent="0.2">
      <c r="A4350" s="6" t="s">
        <v>4346</v>
      </c>
      <c r="B4350" s="2" t="s">
        <v>3</v>
      </c>
    </row>
    <row r="4351" spans="1:2" ht="30" x14ac:dyDescent="0.2">
      <c r="A4351" s="6" t="s">
        <v>4347</v>
      </c>
      <c r="B4351" s="2" t="s">
        <v>3</v>
      </c>
    </row>
    <row r="4352" spans="1:2" ht="15" x14ac:dyDescent="0.2">
      <c r="A4352" s="6" t="s">
        <v>4348</v>
      </c>
      <c r="B4352" s="2" t="s">
        <v>3</v>
      </c>
    </row>
    <row r="4353" spans="1:2" ht="15" x14ac:dyDescent="0.2">
      <c r="A4353" s="6" t="s">
        <v>4349</v>
      </c>
      <c r="B4353" s="2" t="s">
        <v>3</v>
      </c>
    </row>
    <row r="4354" spans="1:2" ht="15" x14ac:dyDescent="0.2">
      <c r="A4354" s="6" t="s">
        <v>4350</v>
      </c>
      <c r="B4354" s="2" t="s">
        <v>3</v>
      </c>
    </row>
    <row r="4355" spans="1:2" ht="30" x14ac:dyDescent="0.2">
      <c r="A4355" s="6" t="s">
        <v>4351</v>
      </c>
      <c r="B4355" s="2" t="s">
        <v>3</v>
      </c>
    </row>
    <row r="4356" spans="1:2" ht="15" x14ac:dyDescent="0.2">
      <c r="A4356" s="6" t="s">
        <v>4352</v>
      </c>
      <c r="B4356" s="2" t="s">
        <v>3</v>
      </c>
    </row>
    <row r="4357" spans="1:2" ht="15" x14ac:dyDescent="0.2">
      <c r="A4357" s="6" t="s">
        <v>4353</v>
      </c>
      <c r="B4357" s="2" t="s">
        <v>3</v>
      </c>
    </row>
    <row r="4358" spans="1:2" ht="15" x14ac:dyDescent="0.2">
      <c r="A4358" s="6" t="s">
        <v>4354</v>
      </c>
      <c r="B4358" s="2" t="s">
        <v>3</v>
      </c>
    </row>
    <row r="4359" spans="1:2" ht="15" x14ac:dyDescent="0.2">
      <c r="A4359" s="6" t="s">
        <v>4355</v>
      </c>
      <c r="B4359" s="2" t="s">
        <v>3</v>
      </c>
    </row>
    <row r="4360" spans="1:2" ht="15" x14ac:dyDescent="0.2">
      <c r="A4360" s="6" t="s">
        <v>4356</v>
      </c>
      <c r="B4360" s="2" t="s">
        <v>3</v>
      </c>
    </row>
    <row r="4361" spans="1:2" ht="15" x14ac:dyDescent="0.2">
      <c r="A4361" s="6" t="s">
        <v>4357</v>
      </c>
      <c r="B4361" s="2" t="s">
        <v>3</v>
      </c>
    </row>
    <row r="4362" spans="1:2" ht="15" x14ac:dyDescent="0.2">
      <c r="A4362" s="6" t="s">
        <v>4358</v>
      </c>
      <c r="B4362" s="2" t="s">
        <v>3</v>
      </c>
    </row>
    <row r="4363" spans="1:2" ht="15" x14ac:dyDescent="0.2">
      <c r="A4363" s="6" t="s">
        <v>4359</v>
      </c>
      <c r="B4363" s="2" t="s">
        <v>3</v>
      </c>
    </row>
    <row r="4364" spans="1:2" ht="15" x14ac:dyDescent="0.2">
      <c r="A4364" s="6" t="s">
        <v>4360</v>
      </c>
      <c r="B4364" s="2" t="s">
        <v>3</v>
      </c>
    </row>
    <row r="4365" spans="1:2" ht="15" x14ac:dyDescent="0.2">
      <c r="A4365" s="6" t="s">
        <v>4361</v>
      </c>
      <c r="B4365" s="2" t="s">
        <v>3</v>
      </c>
    </row>
    <row r="4366" spans="1:2" ht="15" x14ac:dyDescent="0.2">
      <c r="A4366" s="6" t="s">
        <v>4362</v>
      </c>
      <c r="B4366" s="2" t="s">
        <v>3</v>
      </c>
    </row>
    <row r="4367" spans="1:2" ht="15" x14ac:dyDescent="0.2">
      <c r="A4367" s="6" t="s">
        <v>4363</v>
      </c>
      <c r="B4367" s="2" t="s">
        <v>3</v>
      </c>
    </row>
    <row r="4368" spans="1:2" ht="15" x14ac:dyDescent="0.2">
      <c r="A4368" s="6" t="s">
        <v>4364</v>
      </c>
      <c r="B4368" s="2" t="s">
        <v>3</v>
      </c>
    </row>
    <row r="4369" spans="1:2" ht="15" x14ac:dyDescent="0.2">
      <c r="A4369" s="6" t="s">
        <v>4365</v>
      </c>
      <c r="B4369" s="2" t="s">
        <v>3</v>
      </c>
    </row>
    <row r="4370" spans="1:2" ht="15" x14ac:dyDescent="0.2">
      <c r="A4370" s="6" t="s">
        <v>4366</v>
      </c>
      <c r="B4370" s="2" t="s">
        <v>3</v>
      </c>
    </row>
    <row r="4371" spans="1:2" ht="15" x14ac:dyDescent="0.2">
      <c r="A4371" s="6" t="s">
        <v>4367</v>
      </c>
      <c r="B4371" s="2" t="s">
        <v>3</v>
      </c>
    </row>
    <row r="4372" spans="1:2" ht="15" x14ac:dyDescent="0.2">
      <c r="A4372" s="6" t="s">
        <v>4368</v>
      </c>
      <c r="B4372" s="2" t="s">
        <v>3</v>
      </c>
    </row>
    <row r="4373" spans="1:2" ht="15" x14ac:dyDescent="0.2">
      <c r="A4373" s="6" t="s">
        <v>4369</v>
      </c>
      <c r="B4373" s="2" t="s">
        <v>3</v>
      </c>
    </row>
    <row r="4374" spans="1:2" ht="15" x14ac:dyDescent="0.2">
      <c r="A4374" s="6" t="s">
        <v>4370</v>
      </c>
      <c r="B4374" s="2" t="s">
        <v>3</v>
      </c>
    </row>
    <row r="4375" spans="1:2" ht="15" x14ac:dyDescent="0.2">
      <c r="A4375" s="6" t="s">
        <v>4371</v>
      </c>
      <c r="B4375" s="2" t="s">
        <v>3</v>
      </c>
    </row>
    <row r="4376" spans="1:2" ht="15" x14ac:dyDescent="0.2">
      <c r="A4376" s="6" t="s">
        <v>4372</v>
      </c>
      <c r="B4376" s="2" t="s">
        <v>3</v>
      </c>
    </row>
    <row r="4377" spans="1:2" ht="15" x14ac:dyDescent="0.2">
      <c r="A4377" s="6" t="s">
        <v>4373</v>
      </c>
      <c r="B4377" s="2" t="s">
        <v>3</v>
      </c>
    </row>
    <row r="4378" spans="1:2" ht="15" x14ac:dyDescent="0.2">
      <c r="A4378" s="6" t="s">
        <v>4374</v>
      </c>
      <c r="B4378" s="2" t="s">
        <v>3</v>
      </c>
    </row>
    <row r="4379" spans="1:2" ht="15" x14ac:dyDescent="0.2">
      <c r="A4379" s="6" t="s">
        <v>4375</v>
      </c>
      <c r="B4379" s="2" t="s">
        <v>3</v>
      </c>
    </row>
    <row r="4380" spans="1:2" ht="45" x14ac:dyDescent="0.2">
      <c r="A4380" s="6" t="s">
        <v>4376</v>
      </c>
      <c r="B4380" s="2" t="s">
        <v>3</v>
      </c>
    </row>
    <row r="4381" spans="1:2" ht="15" x14ac:dyDescent="0.2">
      <c r="A4381" s="6" t="s">
        <v>4377</v>
      </c>
      <c r="B4381" s="2" t="s">
        <v>3</v>
      </c>
    </row>
    <row r="4382" spans="1:2" ht="15" x14ac:dyDescent="0.2">
      <c r="A4382" s="6" t="s">
        <v>4378</v>
      </c>
      <c r="B4382" s="2" t="s">
        <v>3</v>
      </c>
    </row>
    <row r="4383" spans="1:2" ht="15" x14ac:dyDescent="0.2">
      <c r="A4383" s="6" t="s">
        <v>4379</v>
      </c>
      <c r="B4383" s="2" t="s">
        <v>3</v>
      </c>
    </row>
    <row r="4384" spans="1:2" ht="15" x14ac:dyDescent="0.2">
      <c r="A4384" s="6" t="s">
        <v>4380</v>
      </c>
      <c r="B4384" s="2" t="s">
        <v>3</v>
      </c>
    </row>
    <row r="4385" spans="1:2" ht="15" x14ac:dyDescent="0.2">
      <c r="A4385" s="6" t="s">
        <v>4381</v>
      </c>
      <c r="B4385" s="2" t="s">
        <v>3</v>
      </c>
    </row>
    <row r="4386" spans="1:2" ht="15" x14ac:dyDescent="0.2">
      <c r="A4386" s="6" t="s">
        <v>4382</v>
      </c>
      <c r="B4386" s="2" t="s">
        <v>3</v>
      </c>
    </row>
    <row r="4387" spans="1:2" ht="15" x14ac:dyDescent="0.2">
      <c r="A4387" s="6" t="s">
        <v>4383</v>
      </c>
      <c r="B4387" s="2" t="s">
        <v>3</v>
      </c>
    </row>
    <row r="4388" spans="1:2" ht="15" x14ac:dyDescent="0.2">
      <c r="A4388" s="6" t="s">
        <v>4384</v>
      </c>
      <c r="B4388" s="2" t="s">
        <v>3</v>
      </c>
    </row>
    <row r="4389" spans="1:2" ht="15" x14ac:dyDescent="0.2">
      <c r="A4389" s="6" t="s">
        <v>4385</v>
      </c>
      <c r="B4389" s="2" t="s">
        <v>3</v>
      </c>
    </row>
    <row r="4390" spans="1:2" ht="15" x14ac:dyDescent="0.2">
      <c r="A4390" s="6" t="s">
        <v>4386</v>
      </c>
      <c r="B4390" s="2" t="s">
        <v>3</v>
      </c>
    </row>
    <row r="4391" spans="1:2" ht="15" x14ac:dyDescent="0.2">
      <c r="A4391" s="6" t="s">
        <v>4387</v>
      </c>
      <c r="B4391" s="2" t="s">
        <v>3</v>
      </c>
    </row>
    <row r="4392" spans="1:2" ht="15" x14ac:dyDescent="0.2">
      <c r="A4392" s="6" t="s">
        <v>4388</v>
      </c>
      <c r="B4392" s="2" t="s">
        <v>3</v>
      </c>
    </row>
    <row r="4393" spans="1:2" ht="15" x14ac:dyDescent="0.2">
      <c r="A4393" s="6" t="s">
        <v>4389</v>
      </c>
      <c r="B4393" s="2" t="s">
        <v>3</v>
      </c>
    </row>
    <row r="4394" spans="1:2" ht="15" x14ac:dyDescent="0.2">
      <c r="A4394" s="6" t="s">
        <v>4390</v>
      </c>
      <c r="B4394" s="2" t="s">
        <v>3</v>
      </c>
    </row>
    <row r="4395" spans="1:2" ht="15" x14ac:dyDescent="0.2">
      <c r="A4395" s="6" t="s">
        <v>4391</v>
      </c>
      <c r="B4395" s="2" t="s">
        <v>3</v>
      </c>
    </row>
    <row r="4396" spans="1:2" ht="15" x14ac:dyDescent="0.2">
      <c r="A4396" s="6" t="s">
        <v>4392</v>
      </c>
      <c r="B4396" s="2" t="s">
        <v>3</v>
      </c>
    </row>
    <row r="4397" spans="1:2" ht="15" x14ac:dyDescent="0.2">
      <c r="A4397" s="6" t="s">
        <v>4393</v>
      </c>
      <c r="B4397" s="2" t="s">
        <v>3</v>
      </c>
    </row>
    <row r="4398" spans="1:2" ht="15" x14ac:dyDescent="0.2">
      <c r="A4398" s="6" t="s">
        <v>4394</v>
      </c>
      <c r="B4398" s="2" t="s">
        <v>3</v>
      </c>
    </row>
    <row r="4399" spans="1:2" ht="15" x14ac:dyDescent="0.2">
      <c r="A4399" s="6" t="s">
        <v>4395</v>
      </c>
      <c r="B4399" s="2" t="s">
        <v>3</v>
      </c>
    </row>
    <row r="4400" spans="1:2" ht="15" x14ac:dyDescent="0.2">
      <c r="A4400" s="6" t="s">
        <v>4396</v>
      </c>
      <c r="B4400" s="2" t="s">
        <v>3</v>
      </c>
    </row>
    <row r="4401" spans="1:2" ht="15" x14ac:dyDescent="0.2">
      <c r="A4401" s="6" t="s">
        <v>4397</v>
      </c>
      <c r="B4401" s="2" t="s">
        <v>3</v>
      </c>
    </row>
    <row r="4402" spans="1:2" ht="15" x14ac:dyDescent="0.2">
      <c r="A4402" s="6" t="s">
        <v>4398</v>
      </c>
      <c r="B4402" s="2" t="s">
        <v>3</v>
      </c>
    </row>
    <row r="4403" spans="1:2" ht="15" x14ac:dyDescent="0.2">
      <c r="A4403" s="6" t="s">
        <v>4399</v>
      </c>
      <c r="B4403" s="2" t="s">
        <v>3</v>
      </c>
    </row>
    <row r="4404" spans="1:2" ht="15" x14ac:dyDescent="0.2">
      <c r="A4404" s="6" t="s">
        <v>4400</v>
      </c>
      <c r="B4404" s="2" t="s">
        <v>3</v>
      </c>
    </row>
    <row r="4405" spans="1:2" ht="15" x14ac:dyDescent="0.2">
      <c r="A4405" s="6" t="s">
        <v>4401</v>
      </c>
      <c r="B4405" s="2" t="s">
        <v>3</v>
      </c>
    </row>
    <row r="4406" spans="1:2" ht="15" x14ac:dyDescent="0.2">
      <c r="A4406" s="6" t="s">
        <v>4402</v>
      </c>
      <c r="B4406" s="2" t="s">
        <v>3</v>
      </c>
    </row>
    <row r="4407" spans="1:2" ht="15" x14ac:dyDescent="0.2">
      <c r="A4407" s="6" t="s">
        <v>4403</v>
      </c>
      <c r="B4407" s="2" t="s">
        <v>3</v>
      </c>
    </row>
    <row r="4408" spans="1:2" ht="15" x14ac:dyDescent="0.2">
      <c r="A4408" s="6" t="s">
        <v>4404</v>
      </c>
      <c r="B4408" s="2" t="s">
        <v>3</v>
      </c>
    </row>
    <row r="4409" spans="1:2" ht="45" x14ac:dyDescent="0.2">
      <c r="A4409" s="6" t="s">
        <v>4405</v>
      </c>
      <c r="B4409" s="2" t="s">
        <v>3</v>
      </c>
    </row>
    <row r="4410" spans="1:2" ht="15" x14ac:dyDescent="0.2">
      <c r="A4410" s="6" t="s">
        <v>4406</v>
      </c>
      <c r="B4410" s="2" t="s">
        <v>3</v>
      </c>
    </row>
    <row r="4411" spans="1:2" ht="15" x14ac:dyDescent="0.2">
      <c r="A4411" s="6" t="s">
        <v>4407</v>
      </c>
      <c r="B4411" s="2" t="s">
        <v>3</v>
      </c>
    </row>
    <row r="4412" spans="1:2" ht="15" x14ac:dyDescent="0.2">
      <c r="A4412" s="6" t="s">
        <v>4408</v>
      </c>
      <c r="B4412" s="2" t="s">
        <v>3</v>
      </c>
    </row>
    <row r="4413" spans="1:2" ht="15" x14ac:dyDescent="0.2">
      <c r="A4413" s="6" t="s">
        <v>4409</v>
      </c>
      <c r="B4413" s="2" t="s">
        <v>3</v>
      </c>
    </row>
    <row r="4414" spans="1:2" ht="15" x14ac:dyDescent="0.2">
      <c r="A4414" s="6" t="s">
        <v>4410</v>
      </c>
      <c r="B4414" s="2" t="s">
        <v>3</v>
      </c>
    </row>
    <row r="4415" spans="1:2" ht="15" x14ac:dyDescent="0.2">
      <c r="A4415" s="6" t="s">
        <v>4411</v>
      </c>
      <c r="B4415" s="2" t="s">
        <v>3</v>
      </c>
    </row>
    <row r="4416" spans="1:2" ht="30" x14ac:dyDescent="0.2">
      <c r="A4416" s="6" t="s">
        <v>4412</v>
      </c>
      <c r="B4416" s="2" t="s">
        <v>3</v>
      </c>
    </row>
    <row r="4417" spans="1:2" ht="30" x14ac:dyDescent="0.2">
      <c r="A4417" s="6" t="s">
        <v>4413</v>
      </c>
      <c r="B4417" s="2" t="s">
        <v>3</v>
      </c>
    </row>
    <row r="4418" spans="1:2" ht="45" x14ac:dyDescent="0.2">
      <c r="A4418" s="6" t="s">
        <v>4414</v>
      </c>
      <c r="B4418" s="2" t="s">
        <v>3</v>
      </c>
    </row>
    <row r="4419" spans="1:2" ht="15" x14ac:dyDescent="0.2">
      <c r="A4419" s="6" t="s">
        <v>4415</v>
      </c>
      <c r="B4419" s="2" t="s">
        <v>3</v>
      </c>
    </row>
    <row r="4420" spans="1:2" ht="45" x14ac:dyDescent="0.2">
      <c r="A4420" s="6" t="s">
        <v>4416</v>
      </c>
      <c r="B4420" s="2" t="s">
        <v>3</v>
      </c>
    </row>
    <row r="4421" spans="1:2" ht="15" x14ac:dyDescent="0.2">
      <c r="A4421" s="6" t="s">
        <v>4417</v>
      </c>
      <c r="B4421" s="2" t="s">
        <v>3</v>
      </c>
    </row>
    <row r="4422" spans="1:2" ht="45" x14ac:dyDescent="0.2">
      <c r="A4422" s="6" t="s">
        <v>4418</v>
      </c>
      <c r="B4422" s="2" t="s">
        <v>3</v>
      </c>
    </row>
    <row r="4423" spans="1:2" ht="15" x14ac:dyDescent="0.2">
      <c r="A4423" s="6" t="s">
        <v>4419</v>
      </c>
      <c r="B4423" s="2" t="s">
        <v>3</v>
      </c>
    </row>
    <row r="4424" spans="1:2" ht="15" x14ac:dyDescent="0.2">
      <c r="A4424" s="6" t="s">
        <v>4420</v>
      </c>
      <c r="B4424" s="2" t="s">
        <v>3</v>
      </c>
    </row>
    <row r="4425" spans="1:2" ht="15" x14ac:dyDescent="0.2">
      <c r="A4425" s="6" t="s">
        <v>4421</v>
      </c>
      <c r="B4425" s="2" t="s">
        <v>3</v>
      </c>
    </row>
    <row r="4426" spans="1:2" ht="60" x14ac:dyDescent="0.2">
      <c r="A4426" s="6" t="s">
        <v>4422</v>
      </c>
      <c r="B4426" s="2" t="s">
        <v>3</v>
      </c>
    </row>
    <row r="4427" spans="1:2" ht="75" x14ac:dyDescent="0.2">
      <c r="A4427" s="6" t="s">
        <v>4423</v>
      </c>
      <c r="B4427" s="2" t="s">
        <v>3</v>
      </c>
    </row>
    <row r="4428" spans="1:2" ht="45" x14ac:dyDescent="0.2">
      <c r="A4428" s="6" t="s">
        <v>4424</v>
      </c>
      <c r="B4428" s="2" t="s">
        <v>3</v>
      </c>
    </row>
    <row r="4429" spans="1:2" ht="15" x14ac:dyDescent="0.2">
      <c r="A4429" s="6" t="s">
        <v>4425</v>
      </c>
      <c r="B4429" s="2" t="s">
        <v>3</v>
      </c>
    </row>
    <row r="4430" spans="1:2" ht="15" x14ac:dyDescent="0.2">
      <c r="A4430" s="6" t="s">
        <v>4426</v>
      </c>
      <c r="B4430" s="2" t="s">
        <v>3</v>
      </c>
    </row>
    <row r="4431" spans="1:2" ht="15" x14ac:dyDescent="0.2">
      <c r="A4431" s="6" t="s">
        <v>4427</v>
      </c>
      <c r="B4431" s="2" t="s">
        <v>3</v>
      </c>
    </row>
    <row r="4432" spans="1:2" ht="15" x14ac:dyDescent="0.2">
      <c r="A4432" s="6" t="s">
        <v>4428</v>
      </c>
      <c r="B4432" s="2" t="s">
        <v>3</v>
      </c>
    </row>
    <row r="4433" spans="1:2" ht="15" x14ac:dyDescent="0.2">
      <c r="A4433" s="6" t="s">
        <v>4429</v>
      </c>
      <c r="B4433" s="2" t="s">
        <v>3</v>
      </c>
    </row>
    <row r="4434" spans="1:2" ht="45" x14ac:dyDescent="0.2">
      <c r="A4434" s="6" t="s">
        <v>4430</v>
      </c>
      <c r="B4434" s="2" t="s">
        <v>3</v>
      </c>
    </row>
    <row r="4435" spans="1:2" ht="45" x14ac:dyDescent="0.2">
      <c r="A4435" s="6" t="s">
        <v>4431</v>
      </c>
      <c r="B4435" s="2" t="s">
        <v>3</v>
      </c>
    </row>
    <row r="4436" spans="1:2" ht="15" x14ac:dyDescent="0.2">
      <c r="A4436" s="6" t="s">
        <v>4432</v>
      </c>
      <c r="B4436" s="2" t="s">
        <v>3</v>
      </c>
    </row>
    <row r="4437" spans="1:2" ht="15" x14ac:dyDescent="0.2">
      <c r="A4437" s="6" t="s">
        <v>4433</v>
      </c>
      <c r="B4437" s="2" t="s">
        <v>3</v>
      </c>
    </row>
    <row r="4438" spans="1:2" ht="30" x14ac:dyDescent="0.2">
      <c r="A4438" s="6" t="s">
        <v>4434</v>
      </c>
      <c r="B4438" s="2" t="s">
        <v>3</v>
      </c>
    </row>
    <row r="4439" spans="1:2" ht="15" x14ac:dyDescent="0.2">
      <c r="A4439" s="6" t="s">
        <v>4435</v>
      </c>
      <c r="B4439" s="2" t="s">
        <v>3</v>
      </c>
    </row>
    <row r="4440" spans="1:2" ht="15" x14ac:dyDescent="0.2">
      <c r="A4440" s="6" t="s">
        <v>4436</v>
      </c>
      <c r="B4440" s="2" t="s">
        <v>3</v>
      </c>
    </row>
    <row r="4441" spans="1:2" ht="15" x14ac:dyDescent="0.2">
      <c r="A4441" s="6" t="s">
        <v>4437</v>
      </c>
      <c r="B4441" s="2" t="s">
        <v>3</v>
      </c>
    </row>
    <row r="4442" spans="1:2" ht="15" x14ac:dyDescent="0.2">
      <c r="A4442" s="6" t="s">
        <v>4438</v>
      </c>
      <c r="B4442" s="2" t="s">
        <v>3</v>
      </c>
    </row>
    <row r="4443" spans="1:2" ht="60" x14ac:dyDescent="0.2">
      <c r="A4443" s="6" t="s">
        <v>4439</v>
      </c>
      <c r="B4443" s="2" t="s">
        <v>3</v>
      </c>
    </row>
    <row r="4444" spans="1:2" ht="30" x14ac:dyDescent="0.2">
      <c r="A4444" s="6" t="s">
        <v>4440</v>
      </c>
      <c r="B4444" s="2" t="s">
        <v>3</v>
      </c>
    </row>
    <row r="4445" spans="1:2" ht="150" x14ac:dyDescent="0.2">
      <c r="A4445" s="6" t="s">
        <v>4441</v>
      </c>
      <c r="B4445" s="2" t="s">
        <v>3</v>
      </c>
    </row>
    <row r="4446" spans="1:2" ht="75" x14ac:dyDescent="0.2">
      <c r="A4446" s="6" t="s">
        <v>4442</v>
      </c>
      <c r="B4446" s="2" t="s">
        <v>3</v>
      </c>
    </row>
    <row r="4447" spans="1:2" ht="15" x14ac:dyDescent="0.2">
      <c r="A4447" s="6" t="s">
        <v>4443</v>
      </c>
      <c r="B4447" s="2" t="s">
        <v>3</v>
      </c>
    </row>
    <row r="4448" spans="1:2" ht="30" x14ac:dyDescent="0.2">
      <c r="A4448" s="6" t="s">
        <v>4444</v>
      </c>
      <c r="B4448" s="2" t="s">
        <v>3</v>
      </c>
    </row>
    <row r="4449" spans="1:2" ht="45" x14ac:dyDescent="0.2">
      <c r="A4449" s="6" t="s">
        <v>4445</v>
      </c>
      <c r="B4449" s="2" t="s">
        <v>3</v>
      </c>
    </row>
    <row r="4450" spans="1:2" ht="15" x14ac:dyDescent="0.2">
      <c r="A4450" s="6" t="s">
        <v>4446</v>
      </c>
      <c r="B4450" s="2" t="s">
        <v>3</v>
      </c>
    </row>
    <row r="4451" spans="1:2" ht="15" x14ac:dyDescent="0.2">
      <c r="A4451" s="6" t="s">
        <v>4447</v>
      </c>
      <c r="B4451" s="2" t="s">
        <v>3</v>
      </c>
    </row>
    <row r="4452" spans="1:2" ht="45" x14ac:dyDescent="0.2">
      <c r="A4452" s="6" t="s">
        <v>4448</v>
      </c>
      <c r="B4452" s="2" t="s">
        <v>3</v>
      </c>
    </row>
    <row r="4453" spans="1:2" ht="15" x14ac:dyDescent="0.2">
      <c r="A4453" s="6" t="s">
        <v>4449</v>
      </c>
      <c r="B4453" s="2" t="s">
        <v>3</v>
      </c>
    </row>
    <row r="4454" spans="1:2" ht="15" x14ac:dyDescent="0.2">
      <c r="A4454" s="6" t="s">
        <v>4450</v>
      </c>
      <c r="B4454" s="2" t="s">
        <v>3</v>
      </c>
    </row>
    <row r="4455" spans="1:2" ht="15" x14ac:dyDescent="0.2">
      <c r="A4455" s="6" t="s">
        <v>4451</v>
      </c>
      <c r="B4455" s="2" t="s">
        <v>3</v>
      </c>
    </row>
    <row r="4456" spans="1:2" ht="30" x14ac:dyDescent="0.2">
      <c r="A4456" s="6" t="s">
        <v>4452</v>
      </c>
      <c r="B4456" s="2" t="s">
        <v>3</v>
      </c>
    </row>
    <row r="4457" spans="1:2" ht="15" x14ac:dyDescent="0.2">
      <c r="A4457" s="6" t="s">
        <v>4453</v>
      </c>
      <c r="B4457" s="2" t="s">
        <v>3</v>
      </c>
    </row>
    <row r="4458" spans="1:2" ht="15" x14ac:dyDescent="0.2">
      <c r="A4458" s="6" t="s">
        <v>4454</v>
      </c>
      <c r="B4458" s="2" t="s">
        <v>3</v>
      </c>
    </row>
    <row r="4459" spans="1:2" ht="15" x14ac:dyDescent="0.2">
      <c r="A4459" s="6" t="s">
        <v>4455</v>
      </c>
      <c r="B4459" s="2" t="s">
        <v>3</v>
      </c>
    </row>
    <row r="4460" spans="1:2" ht="15" x14ac:dyDescent="0.2">
      <c r="A4460" s="6" t="s">
        <v>4456</v>
      </c>
      <c r="B4460" s="2" t="s">
        <v>3</v>
      </c>
    </row>
    <row r="4461" spans="1:2" ht="150" x14ac:dyDescent="0.2">
      <c r="A4461" s="6" t="s">
        <v>4457</v>
      </c>
      <c r="B4461" s="2" t="s">
        <v>3</v>
      </c>
    </row>
    <row r="4462" spans="1:2" ht="15" x14ac:dyDescent="0.2">
      <c r="A4462" s="6" t="s">
        <v>4458</v>
      </c>
      <c r="B4462" s="2" t="s">
        <v>3</v>
      </c>
    </row>
    <row r="4463" spans="1:2" ht="15" x14ac:dyDescent="0.2">
      <c r="A4463" s="6" t="s">
        <v>4459</v>
      </c>
      <c r="B4463" s="2" t="s">
        <v>3</v>
      </c>
    </row>
    <row r="4464" spans="1:2" ht="105" x14ac:dyDescent="0.2">
      <c r="A4464" s="6" t="s">
        <v>4460</v>
      </c>
      <c r="B4464" s="2" t="s">
        <v>3</v>
      </c>
    </row>
    <row r="4465" spans="1:2" ht="15" x14ac:dyDescent="0.2">
      <c r="A4465" s="6" t="s">
        <v>4461</v>
      </c>
      <c r="B4465" s="2" t="s">
        <v>3</v>
      </c>
    </row>
    <row r="4466" spans="1:2" ht="15" x14ac:dyDescent="0.2">
      <c r="A4466" s="6" t="s">
        <v>4462</v>
      </c>
      <c r="B4466" s="2" t="s">
        <v>3</v>
      </c>
    </row>
    <row r="4467" spans="1:2" ht="15" x14ac:dyDescent="0.2">
      <c r="A4467" s="6" t="s">
        <v>4463</v>
      </c>
      <c r="B4467" s="2" t="s">
        <v>3</v>
      </c>
    </row>
    <row r="4468" spans="1:2" ht="15" x14ac:dyDescent="0.2">
      <c r="A4468" s="6" t="s">
        <v>4464</v>
      </c>
      <c r="B4468" s="2" t="s">
        <v>3</v>
      </c>
    </row>
    <row r="4469" spans="1:2" ht="15" x14ac:dyDescent="0.2">
      <c r="A4469" s="6" t="s">
        <v>4465</v>
      </c>
      <c r="B4469" s="2" t="s">
        <v>3</v>
      </c>
    </row>
    <row r="4470" spans="1:2" ht="45" x14ac:dyDescent="0.2">
      <c r="A4470" s="6" t="s">
        <v>4466</v>
      </c>
      <c r="B4470" s="2" t="s">
        <v>3</v>
      </c>
    </row>
    <row r="4471" spans="1:2" ht="15" x14ac:dyDescent="0.2">
      <c r="A4471" s="6" t="s">
        <v>4467</v>
      </c>
      <c r="B4471" s="2" t="s">
        <v>3</v>
      </c>
    </row>
    <row r="4472" spans="1:2" ht="30" x14ac:dyDescent="0.2">
      <c r="A4472" s="6" t="s">
        <v>4468</v>
      </c>
      <c r="B4472" s="2" t="s">
        <v>3</v>
      </c>
    </row>
    <row r="4473" spans="1:2" ht="15" x14ac:dyDescent="0.2">
      <c r="A4473" s="6" t="s">
        <v>4469</v>
      </c>
      <c r="B4473" s="2" t="s">
        <v>3</v>
      </c>
    </row>
    <row r="4474" spans="1:2" ht="15" x14ac:dyDescent="0.2">
      <c r="A4474" s="6" t="s">
        <v>4470</v>
      </c>
      <c r="B4474" s="2" t="s">
        <v>3</v>
      </c>
    </row>
    <row r="4475" spans="1:2" ht="15" x14ac:dyDescent="0.2">
      <c r="A4475" s="6" t="s">
        <v>4471</v>
      </c>
      <c r="B4475" s="2" t="s">
        <v>3</v>
      </c>
    </row>
    <row r="4476" spans="1:2" ht="30" x14ac:dyDescent="0.2">
      <c r="A4476" s="6" t="s">
        <v>4472</v>
      </c>
      <c r="B4476" s="2" t="s">
        <v>3</v>
      </c>
    </row>
    <row r="4477" spans="1:2" ht="30" x14ac:dyDescent="0.2">
      <c r="A4477" s="6" t="s">
        <v>4473</v>
      </c>
      <c r="B4477" s="2" t="s">
        <v>3</v>
      </c>
    </row>
    <row r="4478" spans="1:2" ht="15" x14ac:dyDescent="0.2">
      <c r="A4478" s="6" t="s">
        <v>4474</v>
      </c>
      <c r="B4478" s="2" t="s">
        <v>3</v>
      </c>
    </row>
    <row r="4479" spans="1:2" ht="30" x14ac:dyDescent="0.2">
      <c r="A4479" s="6" t="s">
        <v>4475</v>
      </c>
      <c r="B4479" s="2" t="s">
        <v>3</v>
      </c>
    </row>
    <row r="4480" spans="1:2" ht="15" x14ac:dyDescent="0.2">
      <c r="A4480" s="6" t="s">
        <v>4476</v>
      </c>
      <c r="B4480" s="2" t="s">
        <v>3</v>
      </c>
    </row>
    <row r="4481" spans="1:2" ht="30" x14ac:dyDescent="0.2">
      <c r="A4481" s="6" t="s">
        <v>4477</v>
      </c>
      <c r="B4481" s="2" t="s">
        <v>3</v>
      </c>
    </row>
    <row r="4482" spans="1:2" ht="15" x14ac:dyDescent="0.2">
      <c r="A4482" s="6" t="s">
        <v>4478</v>
      </c>
      <c r="B4482" s="2" t="s">
        <v>3</v>
      </c>
    </row>
    <row r="4483" spans="1:2" ht="30" x14ac:dyDescent="0.2">
      <c r="A4483" s="6" t="s">
        <v>4479</v>
      </c>
      <c r="B4483" s="2" t="s">
        <v>3</v>
      </c>
    </row>
    <row r="4484" spans="1:2" ht="90" x14ac:dyDescent="0.2">
      <c r="A4484" s="6" t="s">
        <v>4480</v>
      </c>
      <c r="B4484" s="2" t="s">
        <v>3</v>
      </c>
    </row>
    <row r="4485" spans="1:2" ht="15" x14ac:dyDescent="0.2">
      <c r="A4485" s="6" t="s">
        <v>4481</v>
      </c>
      <c r="B4485" s="2" t="s">
        <v>3</v>
      </c>
    </row>
    <row r="4486" spans="1:2" ht="30" x14ac:dyDescent="0.2">
      <c r="A4486" s="6" t="s">
        <v>4482</v>
      </c>
      <c r="B4486" s="2" t="s">
        <v>3</v>
      </c>
    </row>
    <row r="4487" spans="1:2" ht="15" x14ac:dyDescent="0.2">
      <c r="A4487" s="6" t="s">
        <v>4483</v>
      </c>
      <c r="B4487" s="2" t="s">
        <v>3</v>
      </c>
    </row>
    <row r="4488" spans="1:2" ht="30" x14ac:dyDescent="0.2">
      <c r="A4488" s="6" t="s">
        <v>4484</v>
      </c>
      <c r="B4488" s="2" t="s">
        <v>3</v>
      </c>
    </row>
    <row r="4489" spans="1:2" ht="30" x14ac:dyDescent="0.2">
      <c r="A4489" s="6" t="s">
        <v>4485</v>
      </c>
      <c r="B4489" s="2" t="s">
        <v>3</v>
      </c>
    </row>
    <row r="4490" spans="1:2" ht="60" x14ac:dyDescent="0.2">
      <c r="A4490" s="6" t="s">
        <v>4486</v>
      </c>
      <c r="B4490" s="2" t="s">
        <v>3</v>
      </c>
    </row>
    <row r="4491" spans="1:2" ht="30" x14ac:dyDescent="0.2">
      <c r="A4491" s="6" t="s">
        <v>4487</v>
      </c>
      <c r="B4491" s="2" t="s">
        <v>3</v>
      </c>
    </row>
    <row r="4492" spans="1:2" ht="15" x14ac:dyDescent="0.2">
      <c r="A4492" s="6" t="s">
        <v>4488</v>
      </c>
      <c r="B4492" s="2" t="s">
        <v>3</v>
      </c>
    </row>
    <row r="4493" spans="1:2" ht="30" x14ac:dyDescent="0.2">
      <c r="A4493" s="6" t="s">
        <v>4489</v>
      </c>
      <c r="B4493" s="2" t="s">
        <v>3</v>
      </c>
    </row>
    <row r="4494" spans="1:2" ht="15" x14ac:dyDescent="0.2">
      <c r="A4494" s="6" t="s">
        <v>4490</v>
      </c>
      <c r="B4494" s="2" t="s">
        <v>3</v>
      </c>
    </row>
    <row r="4495" spans="1:2" ht="15" x14ac:dyDescent="0.2">
      <c r="A4495" s="6" t="s">
        <v>4491</v>
      </c>
      <c r="B4495" s="2" t="s">
        <v>3</v>
      </c>
    </row>
    <row r="4496" spans="1:2" ht="15" x14ac:dyDescent="0.2">
      <c r="A4496" s="6" t="s">
        <v>4492</v>
      </c>
      <c r="B4496" s="2" t="s">
        <v>3</v>
      </c>
    </row>
    <row r="4497" spans="1:2" ht="15" x14ac:dyDescent="0.2">
      <c r="A4497" s="6" t="s">
        <v>4493</v>
      </c>
      <c r="B4497" s="2" t="s">
        <v>3</v>
      </c>
    </row>
    <row r="4498" spans="1:2" ht="15" x14ac:dyDescent="0.2">
      <c r="A4498" s="6" t="s">
        <v>4494</v>
      </c>
      <c r="B4498" s="2" t="s">
        <v>3</v>
      </c>
    </row>
    <row r="4499" spans="1:2" ht="30" x14ac:dyDescent="0.2">
      <c r="A4499" s="6" t="s">
        <v>4495</v>
      </c>
      <c r="B4499" s="2" t="s">
        <v>3</v>
      </c>
    </row>
    <row r="4500" spans="1:2" ht="15" x14ac:dyDescent="0.2">
      <c r="A4500" s="6" t="s">
        <v>4496</v>
      </c>
      <c r="B4500" s="2" t="s">
        <v>3</v>
      </c>
    </row>
    <row r="4501" spans="1:2" ht="30" x14ac:dyDescent="0.2">
      <c r="A4501" s="9" t="s">
        <v>4497</v>
      </c>
      <c r="B4501" s="2" t="s">
        <v>3</v>
      </c>
    </row>
    <row r="4502" spans="1:2" ht="15" x14ac:dyDescent="0.2">
      <c r="A4502" s="6" t="s">
        <v>4498</v>
      </c>
      <c r="B4502" s="2" t="s">
        <v>3</v>
      </c>
    </row>
    <row r="4503" spans="1:2" ht="15" x14ac:dyDescent="0.2">
      <c r="A4503" s="6" t="s">
        <v>4499</v>
      </c>
      <c r="B4503" s="2" t="s">
        <v>3</v>
      </c>
    </row>
    <row r="4504" spans="1:2" ht="15" x14ac:dyDescent="0.2">
      <c r="A4504" s="6" t="s">
        <v>4500</v>
      </c>
      <c r="B4504" s="2" t="s">
        <v>3</v>
      </c>
    </row>
    <row r="4505" spans="1:2" ht="15" x14ac:dyDescent="0.2">
      <c r="A4505" s="6" t="s">
        <v>4501</v>
      </c>
      <c r="B4505" s="2" t="s">
        <v>3</v>
      </c>
    </row>
    <row r="4506" spans="1:2" ht="30" x14ac:dyDescent="0.2">
      <c r="A4506" s="9" t="s">
        <v>4502</v>
      </c>
      <c r="B4506" s="2" t="s">
        <v>3</v>
      </c>
    </row>
    <row r="4507" spans="1:2" ht="15" x14ac:dyDescent="0.2">
      <c r="A4507" s="6" t="s">
        <v>4503</v>
      </c>
      <c r="B4507" s="2" t="s">
        <v>3</v>
      </c>
    </row>
    <row r="4508" spans="1:2" ht="15" x14ac:dyDescent="0.2">
      <c r="A4508" s="6" t="s">
        <v>4504</v>
      </c>
      <c r="B4508" s="2" t="s">
        <v>3</v>
      </c>
    </row>
    <row r="4509" spans="1:2" ht="15" x14ac:dyDescent="0.2">
      <c r="A4509" s="6" t="s">
        <v>4505</v>
      </c>
      <c r="B4509" s="2" t="s">
        <v>3</v>
      </c>
    </row>
    <row r="4510" spans="1:2" ht="15" x14ac:dyDescent="0.2">
      <c r="A4510" s="6" t="s">
        <v>4506</v>
      </c>
      <c r="B4510" s="2" t="s">
        <v>3</v>
      </c>
    </row>
    <row r="4511" spans="1:2" ht="15" x14ac:dyDescent="0.2">
      <c r="A4511" s="6" t="s">
        <v>4507</v>
      </c>
      <c r="B4511" s="2" t="s">
        <v>3</v>
      </c>
    </row>
    <row r="4512" spans="1:2" ht="45" x14ac:dyDescent="0.2">
      <c r="A4512" s="6" t="s">
        <v>4508</v>
      </c>
      <c r="B4512" s="2" t="s">
        <v>3</v>
      </c>
    </row>
    <row r="4513" spans="1:2" ht="15" x14ac:dyDescent="0.2">
      <c r="A4513" s="6" t="s">
        <v>4509</v>
      </c>
      <c r="B4513" s="2" t="s">
        <v>3</v>
      </c>
    </row>
    <row r="4514" spans="1:2" ht="15" x14ac:dyDescent="0.2">
      <c r="A4514" s="6" t="s">
        <v>4510</v>
      </c>
      <c r="B4514" s="2" t="s">
        <v>3</v>
      </c>
    </row>
    <row r="4515" spans="1:2" ht="15" x14ac:dyDescent="0.2">
      <c r="A4515" s="6" t="s">
        <v>4511</v>
      </c>
      <c r="B4515" s="2" t="s">
        <v>3</v>
      </c>
    </row>
    <row r="4516" spans="1:2" ht="15" x14ac:dyDescent="0.2">
      <c r="A4516" s="6" t="s">
        <v>4512</v>
      </c>
      <c r="B4516" s="2" t="s">
        <v>3</v>
      </c>
    </row>
    <row r="4517" spans="1:2" ht="15" x14ac:dyDescent="0.2">
      <c r="A4517" s="6" t="s">
        <v>4513</v>
      </c>
      <c r="B4517" s="2" t="s">
        <v>3</v>
      </c>
    </row>
    <row r="4518" spans="1:2" ht="180" x14ac:dyDescent="0.2">
      <c r="A4518" s="6" t="s">
        <v>4514</v>
      </c>
      <c r="B4518" s="2" t="s">
        <v>3</v>
      </c>
    </row>
    <row r="4519" spans="1:2" ht="15" x14ac:dyDescent="0.2">
      <c r="A4519" s="6" t="s">
        <v>4515</v>
      </c>
      <c r="B4519" s="2" t="s">
        <v>3</v>
      </c>
    </row>
    <row r="4520" spans="1:2" ht="15" x14ac:dyDescent="0.2">
      <c r="A4520" s="6" t="s">
        <v>4516</v>
      </c>
      <c r="B4520" s="2" t="s">
        <v>3</v>
      </c>
    </row>
    <row r="4521" spans="1:2" ht="15" x14ac:dyDescent="0.2">
      <c r="A4521" s="6" t="s">
        <v>4517</v>
      </c>
      <c r="B4521" s="2" t="s">
        <v>3</v>
      </c>
    </row>
    <row r="4522" spans="1:2" ht="15" x14ac:dyDescent="0.2">
      <c r="A4522" s="6" t="s">
        <v>4518</v>
      </c>
      <c r="B4522" s="2" t="s">
        <v>3</v>
      </c>
    </row>
    <row r="4523" spans="1:2" ht="15" x14ac:dyDescent="0.2">
      <c r="A4523" s="6" t="s">
        <v>4519</v>
      </c>
      <c r="B4523" s="2" t="s">
        <v>3</v>
      </c>
    </row>
    <row r="4524" spans="1:2" ht="15" x14ac:dyDescent="0.2">
      <c r="A4524" s="6" t="s">
        <v>4520</v>
      </c>
      <c r="B4524" s="2" t="s">
        <v>3</v>
      </c>
    </row>
    <row r="4525" spans="1:2" ht="15" x14ac:dyDescent="0.2">
      <c r="A4525" s="6" t="s">
        <v>4521</v>
      </c>
      <c r="B4525" s="2" t="s">
        <v>3</v>
      </c>
    </row>
    <row r="4526" spans="1:2" ht="15" x14ac:dyDescent="0.2">
      <c r="A4526" s="6" t="s">
        <v>4522</v>
      </c>
      <c r="B4526" s="2" t="s">
        <v>3</v>
      </c>
    </row>
    <row r="4527" spans="1:2" ht="15" x14ac:dyDescent="0.2">
      <c r="A4527" s="6" t="s">
        <v>4523</v>
      </c>
      <c r="B4527" s="2" t="s">
        <v>3</v>
      </c>
    </row>
    <row r="4528" spans="1:2" ht="15" x14ac:dyDescent="0.2">
      <c r="A4528" s="6" t="s">
        <v>4524</v>
      </c>
      <c r="B4528" s="2" t="s">
        <v>3</v>
      </c>
    </row>
    <row r="4529" spans="1:2" ht="15" x14ac:dyDescent="0.2">
      <c r="A4529" s="6" t="s">
        <v>4525</v>
      </c>
      <c r="B4529" s="2" t="s">
        <v>3</v>
      </c>
    </row>
    <row r="4530" spans="1:2" ht="15" x14ac:dyDescent="0.2">
      <c r="A4530" s="6" t="s">
        <v>4526</v>
      </c>
      <c r="B4530" s="2" t="s">
        <v>3</v>
      </c>
    </row>
    <row r="4531" spans="1:2" ht="15" x14ac:dyDescent="0.2">
      <c r="A4531" s="6" t="s">
        <v>4527</v>
      </c>
      <c r="B4531" s="2" t="s">
        <v>3</v>
      </c>
    </row>
    <row r="4532" spans="1:2" ht="15" x14ac:dyDescent="0.2">
      <c r="A4532" s="6" t="s">
        <v>4528</v>
      </c>
      <c r="B4532" s="2" t="s">
        <v>3</v>
      </c>
    </row>
    <row r="4533" spans="1:2" ht="15" x14ac:dyDescent="0.2">
      <c r="A4533" s="6" t="s">
        <v>4529</v>
      </c>
      <c r="B4533" s="2" t="s">
        <v>3</v>
      </c>
    </row>
    <row r="4534" spans="1:2" ht="15" x14ac:dyDescent="0.2">
      <c r="A4534" s="6" t="s">
        <v>4530</v>
      </c>
      <c r="B4534" s="2" t="s">
        <v>3</v>
      </c>
    </row>
    <row r="4535" spans="1:2" ht="15" x14ac:dyDescent="0.2">
      <c r="A4535" s="6" t="s">
        <v>4531</v>
      </c>
      <c r="B4535" s="2" t="s">
        <v>3</v>
      </c>
    </row>
    <row r="4536" spans="1:2" ht="15" x14ac:dyDescent="0.2">
      <c r="A4536" s="6" t="s">
        <v>4532</v>
      </c>
      <c r="B4536" s="2" t="s">
        <v>3</v>
      </c>
    </row>
    <row r="4537" spans="1:2" ht="15" x14ac:dyDescent="0.2">
      <c r="A4537" s="6" t="s">
        <v>4533</v>
      </c>
      <c r="B4537" s="2" t="s">
        <v>3</v>
      </c>
    </row>
    <row r="4538" spans="1:2" ht="15" x14ac:dyDescent="0.2">
      <c r="A4538" s="6" t="s">
        <v>4534</v>
      </c>
      <c r="B4538" s="2" t="s">
        <v>3</v>
      </c>
    </row>
    <row r="4539" spans="1:2" ht="15" x14ac:dyDescent="0.2">
      <c r="A4539" s="6" t="s">
        <v>4535</v>
      </c>
      <c r="B4539" s="2" t="s">
        <v>3</v>
      </c>
    </row>
    <row r="4540" spans="1:2" ht="30" x14ac:dyDescent="0.2">
      <c r="A4540" s="6" t="s">
        <v>4536</v>
      </c>
      <c r="B4540" s="2" t="s">
        <v>3</v>
      </c>
    </row>
    <row r="4541" spans="1:2" ht="330" x14ac:dyDescent="0.2">
      <c r="A4541" s="6" t="s">
        <v>4537</v>
      </c>
      <c r="B4541" s="2" t="s">
        <v>3</v>
      </c>
    </row>
    <row r="4542" spans="1:2" ht="375" x14ac:dyDescent="0.2">
      <c r="A4542" s="6" t="s">
        <v>4538</v>
      </c>
      <c r="B4542" s="2" t="s">
        <v>3</v>
      </c>
    </row>
    <row r="4543" spans="1:2" ht="135" x14ac:dyDescent="0.2">
      <c r="A4543" s="6" t="s">
        <v>4539</v>
      </c>
      <c r="B4543" s="2" t="s">
        <v>3</v>
      </c>
    </row>
    <row r="4544" spans="1:2" ht="210" x14ac:dyDescent="0.2">
      <c r="A4544" s="6" t="s">
        <v>4540</v>
      </c>
      <c r="B4544" s="2" t="s">
        <v>3</v>
      </c>
    </row>
    <row r="4545" spans="1:2" ht="225" x14ac:dyDescent="0.2">
      <c r="A4545" s="6" t="s">
        <v>4541</v>
      </c>
      <c r="B4545" s="2" t="s">
        <v>3</v>
      </c>
    </row>
    <row r="4546" spans="1:2" ht="195" x14ac:dyDescent="0.2">
      <c r="A4546" s="6" t="s">
        <v>4542</v>
      </c>
      <c r="B4546" s="2" t="s">
        <v>3</v>
      </c>
    </row>
    <row r="4547" spans="1:2" ht="180" x14ac:dyDescent="0.2">
      <c r="A4547" s="6" t="s">
        <v>4543</v>
      </c>
      <c r="B4547" s="2" t="s">
        <v>3</v>
      </c>
    </row>
    <row r="4548" spans="1:2" ht="180" x14ac:dyDescent="0.2">
      <c r="A4548" s="6" t="s">
        <v>4544</v>
      </c>
      <c r="B4548" s="2" t="s">
        <v>3</v>
      </c>
    </row>
    <row r="4549" spans="1:2" ht="75" x14ac:dyDescent="0.2">
      <c r="A4549" s="6" t="s">
        <v>4545</v>
      </c>
      <c r="B4549" s="2" t="s">
        <v>3</v>
      </c>
    </row>
    <row r="4550" spans="1:2" ht="15" x14ac:dyDescent="0.2">
      <c r="A4550" s="6" t="s">
        <v>4546</v>
      </c>
      <c r="B4550" s="2" t="s">
        <v>3</v>
      </c>
    </row>
    <row r="4551" spans="1:2" ht="255" x14ac:dyDescent="0.2">
      <c r="A4551" s="6" t="s">
        <v>4547</v>
      </c>
      <c r="B4551" s="2" t="s">
        <v>3</v>
      </c>
    </row>
    <row r="4552" spans="1:2" ht="75" x14ac:dyDescent="0.2">
      <c r="A4552" s="6" t="s">
        <v>4548</v>
      </c>
      <c r="B4552" s="2" t="s">
        <v>3</v>
      </c>
    </row>
    <row r="4553" spans="1:2" ht="90" x14ac:dyDescent="0.2">
      <c r="A4553" s="6" t="s">
        <v>4549</v>
      </c>
      <c r="B4553" s="2" t="s">
        <v>3</v>
      </c>
    </row>
    <row r="4554" spans="1:2" ht="120" x14ac:dyDescent="0.2">
      <c r="A4554" s="6" t="s">
        <v>4550</v>
      </c>
      <c r="B4554" s="2" t="s">
        <v>3</v>
      </c>
    </row>
    <row r="4555" spans="1:2" ht="45" x14ac:dyDescent="0.2">
      <c r="A4555" s="6" t="s">
        <v>4551</v>
      </c>
      <c r="B4555" s="2" t="s">
        <v>3</v>
      </c>
    </row>
    <row r="4556" spans="1:2" ht="15" x14ac:dyDescent="0.2">
      <c r="A4556" s="6" t="s">
        <v>4552</v>
      </c>
      <c r="B4556" s="2" t="s">
        <v>3</v>
      </c>
    </row>
    <row r="4557" spans="1:2" ht="90" x14ac:dyDescent="0.2">
      <c r="A4557" s="6" t="s">
        <v>4553</v>
      </c>
      <c r="B4557" s="2" t="s">
        <v>3</v>
      </c>
    </row>
    <row r="4558" spans="1:2" ht="30" x14ac:dyDescent="0.2">
      <c r="A4558" s="6" t="s">
        <v>4554</v>
      </c>
      <c r="B4558" s="2" t="s">
        <v>3</v>
      </c>
    </row>
    <row r="4559" spans="1:2" ht="45" x14ac:dyDescent="0.2">
      <c r="A4559" s="6" t="s">
        <v>4555</v>
      </c>
      <c r="B4559" s="2" t="s">
        <v>3</v>
      </c>
    </row>
    <row r="4560" spans="1:2" ht="45" x14ac:dyDescent="0.2">
      <c r="A4560" s="6" t="s">
        <v>4556</v>
      </c>
      <c r="B4560" s="2" t="s">
        <v>3</v>
      </c>
    </row>
    <row r="4561" spans="1:2" ht="30" x14ac:dyDescent="0.2">
      <c r="A4561" s="6" t="s">
        <v>4557</v>
      </c>
      <c r="B4561" s="2" t="s">
        <v>3</v>
      </c>
    </row>
    <row r="4562" spans="1:2" ht="30" x14ac:dyDescent="0.2">
      <c r="A4562" s="6" t="s">
        <v>4558</v>
      </c>
      <c r="B4562" s="2" t="s">
        <v>3</v>
      </c>
    </row>
    <row r="4563" spans="1:2" ht="15" x14ac:dyDescent="0.2">
      <c r="A4563" s="6" t="s">
        <v>4559</v>
      </c>
      <c r="B4563" s="2" t="s">
        <v>3</v>
      </c>
    </row>
    <row r="4564" spans="1:2" ht="15" x14ac:dyDescent="0.2">
      <c r="A4564" s="6" t="s">
        <v>4560</v>
      </c>
      <c r="B4564" s="2" t="s">
        <v>3</v>
      </c>
    </row>
    <row r="4565" spans="1:2" ht="30" x14ac:dyDescent="0.2">
      <c r="A4565" s="6" t="s">
        <v>4561</v>
      </c>
      <c r="B4565" s="2" t="s">
        <v>3</v>
      </c>
    </row>
    <row r="4566" spans="1:2" ht="30" x14ac:dyDescent="0.2">
      <c r="A4566" s="6" t="s">
        <v>4562</v>
      </c>
      <c r="B4566" s="2" t="s">
        <v>3</v>
      </c>
    </row>
    <row r="4567" spans="1:2" ht="30" x14ac:dyDescent="0.2">
      <c r="A4567" s="6" t="s">
        <v>4563</v>
      </c>
      <c r="B4567" s="2" t="s">
        <v>3</v>
      </c>
    </row>
    <row r="4568" spans="1:2" ht="45" x14ac:dyDescent="0.2">
      <c r="A4568" s="6" t="s">
        <v>4564</v>
      </c>
      <c r="B4568" s="2" t="s">
        <v>3</v>
      </c>
    </row>
    <row r="4569" spans="1:2" ht="30" x14ac:dyDescent="0.2">
      <c r="A4569" s="6" t="s">
        <v>4565</v>
      </c>
      <c r="B4569" s="2" t="s">
        <v>3</v>
      </c>
    </row>
    <row r="4570" spans="1:2" ht="15" x14ac:dyDescent="0.2">
      <c r="A4570" s="6" t="s">
        <v>4566</v>
      </c>
      <c r="B4570" s="2" t="s">
        <v>3</v>
      </c>
    </row>
    <row r="4571" spans="1:2" ht="165" x14ac:dyDescent="0.2">
      <c r="A4571" s="6" t="s">
        <v>4567</v>
      </c>
      <c r="B4571" s="2" t="s">
        <v>3</v>
      </c>
    </row>
    <row r="4572" spans="1:2" ht="60" x14ac:dyDescent="0.2">
      <c r="A4572" s="6" t="s">
        <v>4568</v>
      </c>
      <c r="B4572" s="2" t="s">
        <v>3</v>
      </c>
    </row>
    <row r="4573" spans="1:2" ht="60" x14ac:dyDescent="0.2">
      <c r="A4573" s="6" t="s">
        <v>4569</v>
      </c>
      <c r="B4573" s="2" t="s">
        <v>3</v>
      </c>
    </row>
    <row r="4574" spans="1:2" ht="360" x14ac:dyDescent="0.2">
      <c r="A4574" s="6" t="s">
        <v>4570</v>
      </c>
      <c r="B4574" s="2" t="s">
        <v>3</v>
      </c>
    </row>
    <row r="4575" spans="1:2" ht="45" x14ac:dyDescent="0.2">
      <c r="A4575" s="6" t="s">
        <v>4571</v>
      </c>
      <c r="B4575" s="2" t="s">
        <v>3</v>
      </c>
    </row>
    <row r="4576" spans="1:2" ht="120" x14ac:dyDescent="0.2">
      <c r="A4576" s="6" t="s">
        <v>4572</v>
      </c>
      <c r="B4576" s="2" t="s">
        <v>3</v>
      </c>
    </row>
    <row r="4577" spans="1:2" ht="45" x14ac:dyDescent="0.2">
      <c r="A4577" s="6" t="s">
        <v>4573</v>
      </c>
      <c r="B4577" s="2" t="s">
        <v>3</v>
      </c>
    </row>
    <row r="4578" spans="1:2" ht="105" x14ac:dyDescent="0.2">
      <c r="A4578" s="6" t="s">
        <v>4574</v>
      </c>
      <c r="B4578" s="2" t="s">
        <v>3</v>
      </c>
    </row>
    <row r="4579" spans="1:2" ht="270" x14ac:dyDescent="0.2">
      <c r="A4579" s="6" t="s">
        <v>4575</v>
      </c>
      <c r="B4579" s="2" t="s">
        <v>3</v>
      </c>
    </row>
    <row r="4580" spans="1:2" ht="60" x14ac:dyDescent="0.2">
      <c r="A4580" s="6" t="s">
        <v>4576</v>
      </c>
      <c r="B4580" s="2" t="s">
        <v>3</v>
      </c>
    </row>
    <row r="4581" spans="1:2" ht="15" x14ac:dyDescent="0.2">
      <c r="A4581" s="6" t="s">
        <v>4577</v>
      </c>
      <c r="B4581" s="2" t="s">
        <v>3</v>
      </c>
    </row>
    <row r="4582" spans="1:2" ht="180" x14ac:dyDescent="0.2">
      <c r="A4582" s="6" t="s">
        <v>4578</v>
      </c>
      <c r="B4582" s="2" t="s">
        <v>3</v>
      </c>
    </row>
    <row r="4583" spans="1:2" ht="45" x14ac:dyDescent="0.2">
      <c r="A4583" s="6" t="s">
        <v>4579</v>
      </c>
      <c r="B4583" s="2" t="s">
        <v>3</v>
      </c>
    </row>
    <row r="4584" spans="1:2" ht="45" x14ac:dyDescent="0.2">
      <c r="A4584" s="6" t="s">
        <v>4580</v>
      </c>
      <c r="B4584" s="2" t="s">
        <v>3</v>
      </c>
    </row>
    <row r="4585" spans="1:2" ht="30" x14ac:dyDescent="0.2">
      <c r="A4585" s="6" t="s">
        <v>4581</v>
      </c>
      <c r="B4585" s="2" t="s">
        <v>3</v>
      </c>
    </row>
    <row r="4586" spans="1:2" ht="15" x14ac:dyDescent="0.2">
      <c r="A4586" s="6" t="s">
        <v>4582</v>
      </c>
      <c r="B4586" s="2" t="s">
        <v>3</v>
      </c>
    </row>
    <row r="4587" spans="1:2" ht="150" x14ac:dyDescent="0.2">
      <c r="A4587" s="6" t="s">
        <v>4583</v>
      </c>
      <c r="B4587" s="2" t="s">
        <v>3</v>
      </c>
    </row>
    <row r="4588" spans="1:2" ht="15" x14ac:dyDescent="0.2">
      <c r="A4588" s="6" t="s">
        <v>4584</v>
      </c>
      <c r="B4588" s="2" t="s">
        <v>3</v>
      </c>
    </row>
    <row r="4589" spans="1:2" ht="105" x14ac:dyDescent="0.2">
      <c r="A4589" s="6" t="s">
        <v>4585</v>
      </c>
      <c r="B4589" s="2" t="s">
        <v>3</v>
      </c>
    </row>
    <row r="4590" spans="1:2" ht="30" x14ac:dyDescent="0.2">
      <c r="A4590" s="6" t="s">
        <v>4586</v>
      </c>
      <c r="B4590" s="2" t="s">
        <v>3</v>
      </c>
    </row>
    <row r="4591" spans="1:2" ht="30" x14ac:dyDescent="0.2">
      <c r="A4591" s="6" t="s">
        <v>4587</v>
      </c>
      <c r="B4591" s="2" t="s">
        <v>3</v>
      </c>
    </row>
    <row r="4592" spans="1:2" ht="15" x14ac:dyDescent="0.2">
      <c r="A4592" s="6" t="s">
        <v>4588</v>
      </c>
      <c r="B4592" s="2" t="s">
        <v>3</v>
      </c>
    </row>
    <row r="4593" spans="1:2" ht="45" x14ac:dyDescent="0.2">
      <c r="A4593" s="6" t="s">
        <v>4589</v>
      </c>
      <c r="B4593" s="2" t="s">
        <v>3</v>
      </c>
    </row>
    <row r="4594" spans="1:2" ht="30" x14ac:dyDescent="0.2">
      <c r="A4594" s="6" t="s">
        <v>4590</v>
      </c>
      <c r="B4594" s="2" t="s">
        <v>3</v>
      </c>
    </row>
    <row r="4595" spans="1:2" ht="165" x14ac:dyDescent="0.2">
      <c r="A4595" s="6" t="s">
        <v>4591</v>
      </c>
      <c r="B4595" s="2" t="s">
        <v>3</v>
      </c>
    </row>
    <row r="4596" spans="1:2" ht="45" x14ac:dyDescent="0.2">
      <c r="A4596" s="6" t="s">
        <v>4592</v>
      </c>
      <c r="B4596" s="2" t="s">
        <v>3</v>
      </c>
    </row>
    <row r="4597" spans="1:2" ht="30" x14ac:dyDescent="0.2">
      <c r="A4597" s="6" t="s">
        <v>4593</v>
      </c>
      <c r="B4597" s="2" t="s">
        <v>3</v>
      </c>
    </row>
    <row r="4598" spans="1:2" ht="300" x14ac:dyDescent="0.2">
      <c r="A4598" s="6" t="s">
        <v>4594</v>
      </c>
      <c r="B4598" s="2" t="s">
        <v>3</v>
      </c>
    </row>
    <row r="4599" spans="1:2" ht="30" x14ac:dyDescent="0.2">
      <c r="A4599" s="6" t="s">
        <v>4595</v>
      </c>
      <c r="B4599" s="2" t="s">
        <v>3</v>
      </c>
    </row>
    <row r="4600" spans="1:2" ht="300" x14ac:dyDescent="0.2">
      <c r="A4600" s="6" t="s">
        <v>4596</v>
      </c>
      <c r="B4600" s="2" t="s">
        <v>3</v>
      </c>
    </row>
    <row r="4601" spans="1:2" ht="120" x14ac:dyDescent="0.2">
      <c r="A4601" s="6" t="s">
        <v>4597</v>
      </c>
      <c r="B4601" s="2" t="s">
        <v>3</v>
      </c>
    </row>
    <row r="4602" spans="1:2" ht="45" x14ac:dyDescent="0.2">
      <c r="A4602" s="6" t="s">
        <v>4598</v>
      </c>
      <c r="B4602" s="2" t="s">
        <v>3</v>
      </c>
    </row>
    <row r="4603" spans="1:2" ht="60" x14ac:dyDescent="0.2">
      <c r="A4603" s="6" t="s">
        <v>4599</v>
      </c>
      <c r="B4603" s="2" t="s">
        <v>3</v>
      </c>
    </row>
    <row r="4604" spans="1:2" ht="30" x14ac:dyDescent="0.2">
      <c r="A4604" s="6" t="s">
        <v>4600</v>
      </c>
      <c r="B4604" s="2" t="s">
        <v>3</v>
      </c>
    </row>
    <row r="4605" spans="1:2" ht="75" x14ac:dyDescent="0.2">
      <c r="A4605" s="6" t="s">
        <v>4601</v>
      </c>
      <c r="B4605" s="2" t="s">
        <v>3</v>
      </c>
    </row>
    <row r="4606" spans="1:2" ht="270" x14ac:dyDescent="0.2">
      <c r="A4606" s="6" t="s">
        <v>4602</v>
      </c>
      <c r="B4606" s="2" t="s">
        <v>3</v>
      </c>
    </row>
    <row r="4607" spans="1:2" ht="210" x14ac:dyDescent="0.2">
      <c r="A4607" s="6" t="s">
        <v>4603</v>
      </c>
      <c r="B4607" s="2" t="s">
        <v>3</v>
      </c>
    </row>
    <row r="4608" spans="1:2" ht="30" x14ac:dyDescent="0.2">
      <c r="A4608" s="6" t="s">
        <v>4604</v>
      </c>
      <c r="B4608" s="2" t="s">
        <v>3</v>
      </c>
    </row>
    <row r="4609" spans="1:2" ht="225" x14ac:dyDescent="0.2">
      <c r="A4609" s="6" t="s">
        <v>4605</v>
      </c>
      <c r="B4609" s="2" t="s">
        <v>3</v>
      </c>
    </row>
    <row r="4610" spans="1:2" ht="135" x14ac:dyDescent="0.2">
      <c r="A4610" s="6" t="s">
        <v>4606</v>
      </c>
      <c r="B4610" s="2" t="s">
        <v>3</v>
      </c>
    </row>
    <row r="4611" spans="1:2" ht="15" x14ac:dyDescent="0.2">
      <c r="A4611" s="6" t="s">
        <v>4607</v>
      </c>
      <c r="B4611" s="2" t="s">
        <v>3</v>
      </c>
    </row>
    <row r="4612" spans="1:2" ht="45" x14ac:dyDescent="0.2">
      <c r="A4612" s="6" t="s">
        <v>4608</v>
      </c>
      <c r="B4612" s="2" t="s">
        <v>3</v>
      </c>
    </row>
    <row r="4613" spans="1:2" ht="240" x14ac:dyDescent="0.2">
      <c r="A4613" s="6" t="s">
        <v>4609</v>
      </c>
      <c r="B4613" s="2" t="s">
        <v>3</v>
      </c>
    </row>
    <row r="4614" spans="1:2" ht="15" x14ac:dyDescent="0.2">
      <c r="A4614" s="6" t="s">
        <v>4610</v>
      </c>
      <c r="B4614" s="2" t="s">
        <v>3</v>
      </c>
    </row>
    <row r="4615" spans="1:2" ht="135" x14ac:dyDescent="0.2">
      <c r="A4615" s="6" t="s">
        <v>4611</v>
      </c>
      <c r="B4615" s="2" t="s">
        <v>3</v>
      </c>
    </row>
    <row r="4616" spans="1:2" ht="60" x14ac:dyDescent="0.2">
      <c r="A4616" s="6" t="s">
        <v>4612</v>
      </c>
      <c r="B4616" s="2" t="s">
        <v>3</v>
      </c>
    </row>
    <row r="4617" spans="1:2" ht="30" x14ac:dyDescent="0.2">
      <c r="A4617" s="6" t="s">
        <v>4613</v>
      </c>
      <c r="B4617" s="2" t="s">
        <v>3</v>
      </c>
    </row>
    <row r="4618" spans="1:2" ht="30" x14ac:dyDescent="0.2">
      <c r="A4618" s="6" t="s">
        <v>4614</v>
      </c>
      <c r="B4618" s="2" t="s">
        <v>3</v>
      </c>
    </row>
    <row r="4619" spans="1:2" ht="150" x14ac:dyDescent="0.2">
      <c r="A4619" s="6" t="s">
        <v>4615</v>
      </c>
      <c r="B4619" s="2" t="s">
        <v>3</v>
      </c>
    </row>
    <row r="4620" spans="1:2" ht="30" x14ac:dyDescent="0.2">
      <c r="A4620" s="6" t="s">
        <v>4616</v>
      </c>
      <c r="B4620" s="2" t="s">
        <v>3</v>
      </c>
    </row>
    <row r="4621" spans="1:2" ht="30" x14ac:dyDescent="0.2">
      <c r="A4621" s="6" t="s">
        <v>4617</v>
      </c>
      <c r="B4621" s="2" t="s">
        <v>3</v>
      </c>
    </row>
    <row r="4622" spans="1:2" ht="15" x14ac:dyDescent="0.2">
      <c r="A4622" s="6" t="s">
        <v>4618</v>
      </c>
      <c r="B4622" s="2" t="s">
        <v>3</v>
      </c>
    </row>
    <row r="4623" spans="1:2" ht="45" x14ac:dyDescent="0.2">
      <c r="A4623" s="6" t="s">
        <v>4619</v>
      </c>
      <c r="B4623" s="2" t="s">
        <v>3</v>
      </c>
    </row>
    <row r="4624" spans="1:2" ht="15" x14ac:dyDescent="0.2">
      <c r="A4624" s="6" t="s">
        <v>4620</v>
      </c>
      <c r="B4624" s="2" t="s">
        <v>3</v>
      </c>
    </row>
    <row r="4625" spans="1:2" ht="30" x14ac:dyDescent="0.2">
      <c r="A4625" s="6" t="s">
        <v>4621</v>
      </c>
      <c r="B4625" s="2" t="s">
        <v>3</v>
      </c>
    </row>
    <row r="4626" spans="1:2" ht="30" x14ac:dyDescent="0.2">
      <c r="A4626" s="6" t="s">
        <v>4622</v>
      </c>
      <c r="B4626" s="2" t="s">
        <v>3</v>
      </c>
    </row>
    <row r="4627" spans="1:2" ht="75" x14ac:dyDescent="0.2">
      <c r="A4627" s="6" t="s">
        <v>4623</v>
      </c>
      <c r="B4627" s="2" t="s">
        <v>3</v>
      </c>
    </row>
    <row r="4628" spans="1:2" ht="45" x14ac:dyDescent="0.2">
      <c r="A4628" s="6" t="s">
        <v>4624</v>
      </c>
      <c r="B4628" s="2" t="s">
        <v>3</v>
      </c>
    </row>
    <row r="4629" spans="1:2" ht="15" x14ac:dyDescent="0.2">
      <c r="A4629" s="6" t="s">
        <v>4625</v>
      </c>
      <c r="B4629" s="2" t="s">
        <v>3</v>
      </c>
    </row>
    <row r="4630" spans="1:2" ht="45" x14ac:dyDescent="0.2">
      <c r="A4630" s="6" t="s">
        <v>4626</v>
      </c>
      <c r="B4630" s="2" t="s">
        <v>3</v>
      </c>
    </row>
    <row r="4631" spans="1:2" ht="195" x14ac:dyDescent="0.2">
      <c r="A4631" s="6" t="s">
        <v>4627</v>
      </c>
      <c r="B4631" s="2" t="s">
        <v>3</v>
      </c>
    </row>
    <row r="4632" spans="1:2" ht="30" x14ac:dyDescent="0.2">
      <c r="A4632" s="6" t="s">
        <v>4628</v>
      </c>
      <c r="B4632" s="2" t="s">
        <v>3</v>
      </c>
    </row>
    <row r="4633" spans="1:2" ht="30" x14ac:dyDescent="0.2">
      <c r="A4633" s="6" t="s">
        <v>4629</v>
      </c>
      <c r="B4633" s="2" t="s">
        <v>3</v>
      </c>
    </row>
    <row r="4634" spans="1:2" ht="165" x14ac:dyDescent="0.2">
      <c r="A4634" s="6" t="s">
        <v>4630</v>
      </c>
      <c r="B4634" s="2" t="s">
        <v>3</v>
      </c>
    </row>
    <row r="4635" spans="1:2" ht="120" x14ac:dyDescent="0.2">
      <c r="A4635" s="6" t="s">
        <v>4631</v>
      </c>
      <c r="B4635" s="2" t="s">
        <v>3</v>
      </c>
    </row>
    <row r="4636" spans="1:2" ht="30" x14ac:dyDescent="0.2">
      <c r="A4636" s="6" t="s">
        <v>4632</v>
      </c>
      <c r="B4636" s="2" t="s">
        <v>3</v>
      </c>
    </row>
    <row r="4637" spans="1:2" ht="30" x14ac:dyDescent="0.2">
      <c r="A4637" s="6" t="s">
        <v>4633</v>
      </c>
      <c r="B4637" s="2" t="s">
        <v>3</v>
      </c>
    </row>
    <row r="4638" spans="1:2" ht="45" x14ac:dyDescent="0.2">
      <c r="A4638" s="6" t="s">
        <v>4634</v>
      </c>
      <c r="B4638" s="2" t="s">
        <v>3</v>
      </c>
    </row>
    <row r="4639" spans="1:2" ht="120" x14ac:dyDescent="0.2">
      <c r="A4639" s="6" t="s">
        <v>4635</v>
      </c>
      <c r="B4639" s="2" t="s">
        <v>3</v>
      </c>
    </row>
    <row r="4640" spans="1:2" ht="90" x14ac:dyDescent="0.2">
      <c r="A4640" s="6" t="s">
        <v>4636</v>
      </c>
      <c r="B4640" s="2" t="s">
        <v>3</v>
      </c>
    </row>
    <row r="4641" spans="1:2" ht="255" x14ac:dyDescent="0.2">
      <c r="A4641" s="6" t="s">
        <v>4637</v>
      </c>
      <c r="B4641" s="2" t="s">
        <v>3</v>
      </c>
    </row>
    <row r="4642" spans="1:2" ht="45" x14ac:dyDescent="0.2">
      <c r="A4642" s="6" t="s">
        <v>4638</v>
      </c>
      <c r="B4642" s="2" t="s">
        <v>3</v>
      </c>
    </row>
    <row r="4643" spans="1:2" ht="75" x14ac:dyDescent="0.2">
      <c r="A4643" s="6" t="s">
        <v>4639</v>
      </c>
      <c r="B4643" s="2" t="s">
        <v>3</v>
      </c>
    </row>
    <row r="4644" spans="1:2" ht="409.5" x14ac:dyDescent="0.2">
      <c r="A4644" s="6" t="s">
        <v>4640</v>
      </c>
      <c r="B4644" s="2" t="s">
        <v>3</v>
      </c>
    </row>
    <row r="4645" spans="1:2" ht="30" x14ac:dyDescent="0.2">
      <c r="A4645" s="6" t="s">
        <v>4641</v>
      </c>
      <c r="B4645" s="2" t="s">
        <v>3</v>
      </c>
    </row>
    <row r="4646" spans="1:2" ht="240" x14ac:dyDescent="0.2">
      <c r="A4646" s="6" t="s">
        <v>4642</v>
      </c>
      <c r="B4646" s="2" t="s">
        <v>3</v>
      </c>
    </row>
    <row r="4647" spans="1:2" ht="30" x14ac:dyDescent="0.2">
      <c r="A4647" s="6" t="s">
        <v>4643</v>
      </c>
      <c r="B4647" s="2" t="s">
        <v>3</v>
      </c>
    </row>
    <row r="4648" spans="1:2" ht="15" x14ac:dyDescent="0.2">
      <c r="A4648" s="6" t="s">
        <v>4644</v>
      </c>
      <c r="B4648" s="2" t="s">
        <v>3</v>
      </c>
    </row>
    <row r="4649" spans="1:2" ht="240" x14ac:dyDescent="0.2">
      <c r="A4649" s="6" t="s">
        <v>4645</v>
      </c>
      <c r="B4649" s="2" t="s">
        <v>3</v>
      </c>
    </row>
    <row r="4650" spans="1:2" ht="60" x14ac:dyDescent="0.2">
      <c r="A4650" s="6" t="s">
        <v>4646</v>
      </c>
      <c r="B4650" s="2" t="s">
        <v>3</v>
      </c>
    </row>
    <row r="4651" spans="1:2" ht="45" x14ac:dyDescent="0.2">
      <c r="A4651" s="6" t="s">
        <v>4647</v>
      </c>
      <c r="B4651" s="2" t="s">
        <v>3</v>
      </c>
    </row>
    <row r="4652" spans="1:2" ht="45" x14ac:dyDescent="0.2">
      <c r="A4652" s="6" t="s">
        <v>4648</v>
      </c>
      <c r="B4652" s="2" t="s">
        <v>3</v>
      </c>
    </row>
    <row r="4653" spans="1:2" ht="15" x14ac:dyDescent="0.2">
      <c r="A4653" s="6" t="s">
        <v>4649</v>
      </c>
      <c r="B4653" s="2" t="s">
        <v>3</v>
      </c>
    </row>
    <row r="4654" spans="1:2" ht="30" x14ac:dyDescent="0.2">
      <c r="A4654" s="6" t="s">
        <v>4650</v>
      </c>
      <c r="B4654" s="2" t="s">
        <v>3</v>
      </c>
    </row>
    <row r="4655" spans="1:2" ht="15" x14ac:dyDescent="0.2">
      <c r="A4655" s="6" t="s">
        <v>4651</v>
      </c>
      <c r="B4655" s="2" t="s">
        <v>3</v>
      </c>
    </row>
    <row r="4656" spans="1:2" ht="45" x14ac:dyDescent="0.2">
      <c r="A4656" s="6" t="s">
        <v>4652</v>
      </c>
      <c r="B4656" s="2" t="s">
        <v>3</v>
      </c>
    </row>
    <row r="4657" spans="1:2" ht="120" x14ac:dyDescent="0.2">
      <c r="A4657" s="6" t="s">
        <v>4653</v>
      </c>
      <c r="B4657" s="2" t="s">
        <v>3</v>
      </c>
    </row>
    <row r="4658" spans="1:2" ht="135" x14ac:dyDescent="0.2">
      <c r="A4658" s="6" t="s">
        <v>4654</v>
      </c>
      <c r="B4658" s="2" t="s">
        <v>3</v>
      </c>
    </row>
    <row r="4659" spans="1:2" ht="165" x14ac:dyDescent="0.2">
      <c r="A4659" s="6" t="s">
        <v>4655</v>
      </c>
      <c r="B4659" s="2" t="s">
        <v>3</v>
      </c>
    </row>
    <row r="4660" spans="1:2" ht="45" x14ac:dyDescent="0.2">
      <c r="A4660" s="6" t="s">
        <v>4656</v>
      </c>
      <c r="B4660" s="2" t="s">
        <v>3</v>
      </c>
    </row>
    <row r="4661" spans="1:2" ht="15" x14ac:dyDescent="0.2">
      <c r="A4661" s="6" t="s">
        <v>4657</v>
      </c>
      <c r="B4661" s="2" t="s">
        <v>3</v>
      </c>
    </row>
    <row r="4662" spans="1:2" ht="15" x14ac:dyDescent="0.2">
      <c r="A4662" s="6" t="s">
        <v>4658</v>
      </c>
      <c r="B4662" s="2" t="s">
        <v>3</v>
      </c>
    </row>
    <row r="4663" spans="1:2" ht="210" x14ac:dyDescent="0.2">
      <c r="A4663" s="6" t="s">
        <v>4659</v>
      </c>
      <c r="B4663" s="2" t="s">
        <v>3</v>
      </c>
    </row>
    <row r="4664" spans="1:2" ht="30" x14ac:dyDescent="0.2">
      <c r="A4664" s="6" t="s">
        <v>4660</v>
      </c>
      <c r="B4664" s="2" t="s">
        <v>3</v>
      </c>
    </row>
    <row r="4665" spans="1:2" ht="45" x14ac:dyDescent="0.2">
      <c r="A4665" s="6" t="s">
        <v>4661</v>
      </c>
      <c r="B4665" s="2" t="s">
        <v>3</v>
      </c>
    </row>
    <row r="4666" spans="1:2" ht="30" x14ac:dyDescent="0.2">
      <c r="A4666" s="6" t="s">
        <v>4662</v>
      </c>
      <c r="B4666" s="2" t="s">
        <v>3</v>
      </c>
    </row>
    <row r="4667" spans="1:2" ht="150" x14ac:dyDescent="0.2">
      <c r="A4667" s="6" t="s">
        <v>4663</v>
      </c>
      <c r="B4667" s="2" t="s">
        <v>3</v>
      </c>
    </row>
    <row r="4668" spans="1:2" ht="15" x14ac:dyDescent="0.2">
      <c r="A4668" s="6" t="s">
        <v>4664</v>
      </c>
      <c r="B4668" s="2" t="s">
        <v>3</v>
      </c>
    </row>
    <row r="4669" spans="1:2" ht="15" x14ac:dyDescent="0.2">
      <c r="A4669" s="6" t="s">
        <v>4665</v>
      </c>
      <c r="B4669" s="2" t="s">
        <v>3</v>
      </c>
    </row>
    <row r="4670" spans="1:2" ht="30" x14ac:dyDescent="0.2">
      <c r="A4670" s="6" t="s">
        <v>4666</v>
      </c>
      <c r="B4670" s="2" t="s">
        <v>3</v>
      </c>
    </row>
    <row r="4671" spans="1:2" ht="15" x14ac:dyDescent="0.2">
      <c r="A4671" s="6" t="s">
        <v>4667</v>
      </c>
      <c r="B4671" s="2" t="s">
        <v>3</v>
      </c>
    </row>
    <row r="4672" spans="1:2" ht="30" x14ac:dyDescent="0.2">
      <c r="A4672" s="6" t="s">
        <v>4668</v>
      </c>
      <c r="B4672" s="2" t="s">
        <v>3</v>
      </c>
    </row>
    <row r="4673" spans="1:2" ht="30" x14ac:dyDescent="0.2">
      <c r="A4673" s="6" t="s">
        <v>4669</v>
      </c>
      <c r="B4673" s="2" t="s">
        <v>3</v>
      </c>
    </row>
    <row r="4674" spans="1:2" ht="75" x14ac:dyDescent="0.2">
      <c r="A4674" s="6" t="s">
        <v>4670</v>
      </c>
      <c r="B4674" s="2" t="s">
        <v>3</v>
      </c>
    </row>
    <row r="4675" spans="1:2" ht="15" x14ac:dyDescent="0.2">
      <c r="A4675" s="6" t="s">
        <v>4671</v>
      </c>
      <c r="B4675" s="2" t="s">
        <v>3</v>
      </c>
    </row>
    <row r="4676" spans="1:2" ht="90" x14ac:dyDescent="0.2">
      <c r="A4676" s="6" t="s">
        <v>4672</v>
      </c>
      <c r="B4676" s="2" t="s">
        <v>3</v>
      </c>
    </row>
    <row r="4677" spans="1:2" ht="90" x14ac:dyDescent="0.2">
      <c r="A4677" s="6" t="s">
        <v>4673</v>
      </c>
      <c r="B4677" s="2" t="s">
        <v>3</v>
      </c>
    </row>
    <row r="4678" spans="1:2" ht="60" x14ac:dyDescent="0.2">
      <c r="A4678" s="6" t="s">
        <v>4674</v>
      </c>
      <c r="B4678" s="2" t="s">
        <v>3</v>
      </c>
    </row>
    <row r="4679" spans="1:2" ht="45" x14ac:dyDescent="0.2">
      <c r="A4679" s="6" t="s">
        <v>4675</v>
      </c>
      <c r="B4679" s="2" t="s">
        <v>3</v>
      </c>
    </row>
    <row r="4680" spans="1:2" ht="90" x14ac:dyDescent="0.2">
      <c r="A4680" s="6" t="s">
        <v>4676</v>
      </c>
      <c r="B4680" s="2" t="s">
        <v>3</v>
      </c>
    </row>
    <row r="4681" spans="1:2" ht="75" x14ac:dyDescent="0.2">
      <c r="A4681" s="6" t="s">
        <v>4677</v>
      </c>
      <c r="B4681" s="2" t="s">
        <v>3</v>
      </c>
    </row>
    <row r="4682" spans="1:2" ht="15" x14ac:dyDescent="0.2">
      <c r="A4682" s="6" t="s">
        <v>4678</v>
      </c>
      <c r="B4682" s="2" t="s">
        <v>3</v>
      </c>
    </row>
    <row r="4683" spans="1:2" ht="15" x14ac:dyDescent="0.2">
      <c r="A4683" s="6" t="s">
        <v>4679</v>
      </c>
      <c r="B4683" s="2" t="s">
        <v>3</v>
      </c>
    </row>
    <row r="4684" spans="1:2" ht="60" x14ac:dyDescent="0.2">
      <c r="A4684" s="6" t="s">
        <v>4680</v>
      </c>
      <c r="B4684" s="2" t="s">
        <v>3</v>
      </c>
    </row>
    <row r="4685" spans="1:2" ht="30" x14ac:dyDescent="0.2">
      <c r="A4685" s="6" t="s">
        <v>4681</v>
      </c>
      <c r="B4685" s="2" t="s">
        <v>3</v>
      </c>
    </row>
    <row r="4686" spans="1:2" ht="30" x14ac:dyDescent="0.2">
      <c r="A4686" s="6" t="s">
        <v>4682</v>
      </c>
      <c r="B4686" s="2" t="s">
        <v>3</v>
      </c>
    </row>
    <row r="4687" spans="1:2" ht="15" x14ac:dyDescent="0.2">
      <c r="A4687" s="6" t="s">
        <v>4683</v>
      </c>
      <c r="B4687" s="2" t="s">
        <v>3</v>
      </c>
    </row>
    <row r="4688" spans="1:2" ht="30" x14ac:dyDescent="0.2">
      <c r="A4688" s="6" t="s">
        <v>4684</v>
      </c>
      <c r="B4688" s="2" t="s">
        <v>3</v>
      </c>
    </row>
    <row r="4689" spans="1:2" ht="15" x14ac:dyDescent="0.2">
      <c r="A4689" s="6" t="s">
        <v>4685</v>
      </c>
      <c r="B4689" s="2" t="s">
        <v>3</v>
      </c>
    </row>
    <row r="4690" spans="1:2" ht="60" x14ac:dyDescent="0.2">
      <c r="A4690" s="6" t="s">
        <v>4686</v>
      </c>
      <c r="B4690" s="2" t="s">
        <v>3</v>
      </c>
    </row>
    <row r="4691" spans="1:2" ht="30" x14ac:dyDescent="0.2">
      <c r="A4691" s="6" t="s">
        <v>4687</v>
      </c>
      <c r="B4691" s="2" t="s">
        <v>3</v>
      </c>
    </row>
    <row r="4692" spans="1:2" ht="30" x14ac:dyDescent="0.2">
      <c r="A4692" s="6" t="s">
        <v>4688</v>
      </c>
      <c r="B4692" s="2" t="s">
        <v>3</v>
      </c>
    </row>
    <row r="4693" spans="1:2" ht="135" x14ac:dyDescent="0.2">
      <c r="A4693" s="6" t="s">
        <v>4689</v>
      </c>
      <c r="B4693" s="2" t="s">
        <v>3</v>
      </c>
    </row>
    <row r="4694" spans="1:2" ht="30" x14ac:dyDescent="0.2">
      <c r="A4694" s="6" t="s">
        <v>4690</v>
      </c>
      <c r="B4694" s="2" t="s">
        <v>3</v>
      </c>
    </row>
    <row r="4695" spans="1:2" ht="345" x14ac:dyDescent="0.2">
      <c r="A4695" s="6" t="s">
        <v>4691</v>
      </c>
      <c r="B4695" s="2" t="s">
        <v>3</v>
      </c>
    </row>
    <row r="4696" spans="1:2" ht="75" x14ac:dyDescent="0.2">
      <c r="A4696" s="6" t="s">
        <v>4692</v>
      </c>
      <c r="B4696" s="2" t="s">
        <v>3</v>
      </c>
    </row>
    <row r="4697" spans="1:2" ht="165" x14ac:dyDescent="0.2">
      <c r="A4697" s="6" t="s">
        <v>4693</v>
      </c>
      <c r="B4697" s="2" t="s">
        <v>3</v>
      </c>
    </row>
    <row r="4698" spans="1:2" ht="210" x14ac:dyDescent="0.2">
      <c r="A4698" s="6" t="s">
        <v>4694</v>
      </c>
      <c r="B4698" s="2" t="s">
        <v>3</v>
      </c>
    </row>
    <row r="4699" spans="1:2" ht="105" x14ac:dyDescent="0.2">
      <c r="A4699" s="6" t="s">
        <v>4695</v>
      </c>
      <c r="B4699" s="2" t="s">
        <v>3</v>
      </c>
    </row>
    <row r="4700" spans="1:2" ht="75" x14ac:dyDescent="0.2">
      <c r="A4700" s="6" t="s">
        <v>4696</v>
      </c>
      <c r="B4700" s="2" t="s">
        <v>3</v>
      </c>
    </row>
    <row r="4701" spans="1:2" ht="135" x14ac:dyDescent="0.2">
      <c r="A4701" s="6" t="s">
        <v>4697</v>
      </c>
      <c r="B4701" s="2" t="s">
        <v>3</v>
      </c>
    </row>
    <row r="4702" spans="1:2" ht="60" x14ac:dyDescent="0.2">
      <c r="A4702" s="6" t="s">
        <v>4698</v>
      </c>
      <c r="B4702" s="2" t="s">
        <v>3</v>
      </c>
    </row>
    <row r="4703" spans="1:2" ht="120" x14ac:dyDescent="0.2">
      <c r="A4703" s="6" t="s">
        <v>4699</v>
      </c>
      <c r="B4703" s="2" t="s">
        <v>3</v>
      </c>
    </row>
    <row r="4704" spans="1:2" ht="90" x14ac:dyDescent="0.2">
      <c r="A4704" s="6" t="s">
        <v>4700</v>
      </c>
      <c r="B4704" s="2" t="s">
        <v>3</v>
      </c>
    </row>
    <row r="4705" spans="1:2" ht="90" x14ac:dyDescent="0.2">
      <c r="A4705" s="6" t="s">
        <v>4701</v>
      </c>
      <c r="B4705" s="2" t="s">
        <v>3</v>
      </c>
    </row>
    <row r="4706" spans="1:2" ht="75" x14ac:dyDescent="0.2">
      <c r="A4706" s="6" t="s">
        <v>4702</v>
      </c>
      <c r="B4706" s="2" t="s">
        <v>3</v>
      </c>
    </row>
    <row r="4707" spans="1:2" ht="120" x14ac:dyDescent="0.2">
      <c r="A4707" s="6" t="s">
        <v>4703</v>
      </c>
      <c r="B4707" s="2" t="s">
        <v>3</v>
      </c>
    </row>
    <row r="4708" spans="1:2" ht="60" x14ac:dyDescent="0.2">
      <c r="A4708" s="6" t="s">
        <v>4704</v>
      </c>
      <c r="B4708" s="2" t="s">
        <v>3</v>
      </c>
    </row>
    <row r="4709" spans="1:2" ht="315" x14ac:dyDescent="0.2">
      <c r="A4709" s="6" t="s">
        <v>4705</v>
      </c>
      <c r="B4709" s="2" t="s">
        <v>3</v>
      </c>
    </row>
    <row r="4710" spans="1:2" ht="45" x14ac:dyDescent="0.2">
      <c r="A4710" s="6" t="s">
        <v>4706</v>
      </c>
      <c r="B4710" s="2" t="s">
        <v>3</v>
      </c>
    </row>
    <row r="4711" spans="1:2" ht="90" x14ac:dyDescent="0.2">
      <c r="A4711" s="6" t="s">
        <v>4707</v>
      </c>
      <c r="B4711" s="2" t="s">
        <v>3</v>
      </c>
    </row>
    <row r="4712" spans="1:2" ht="105" x14ac:dyDescent="0.2">
      <c r="A4712" s="6" t="s">
        <v>4708</v>
      </c>
      <c r="B4712" s="2" t="s">
        <v>3</v>
      </c>
    </row>
    <row r="4713" spans="1:2" ht="105" x14ac:dyDescent="0.2">
      <c r="A4713" s="6" t="s">
        <v>4709</v>
      </c>
      <c r="B4713" s="2" t="s">
        <v>3</v>
      </c>
    </row>
    <row r="4714" spans="1:2" ht="45" x14ac:dyDescent="0.2">
      <c r="A4714" s="6" t="s">
        <v>4710</v>
      </c>
      <c r="B4714" s="2" t="s">
        <v>3</v>
      </c>
    </row>
    <row r="4715" spans="1:2" ht="45" x14ac:dyDescent="0.2">
      <c r="A4715" s="6" t="s">
        <v>4711</v>
      </c>
      <c r="B4715" s="2" t="s">
        <v>3</v>
      </c>
    </row>
    <row r="4716" spans="1:2" ht="30" x14ac:dyDescent="0.2">
      <c r="A4716" s="6" t="s">
        <v>4712</v>
      </c>
      <c r="B4716" s="2" t="s">
        <v>3</v>
      </c>
    </row>
    <row r="4717" spans="1:2" ht="45" x14ac:dyDescent="0.2">
      <c r="A4717" s="6" t="s">
        <v>4713</v>
      </c>
      <c r="B4717" s="2" t="s">
        <v>3</v>
      </c>
    </row>
    <row r="4718" spans="1:2" ht="45" x14ac:dyDescent="0.2">
      <c r="A4718" s="6" t="s">
        <v>4714</v>
      </c>
      <c r="B4718" s="2" t="s">
        <v>3</v>
      </c>
    </row>
    <row r="4719" spans="1:2" ht="15" x14ac:dyDescent="0.2">
      <c r="A4719" s="6" t="s">
        <v>4715</v>
      </c>
      <c r="B4719" s="2" t="s">
        <v>3</v>
      </c>
    </row>
    <row r="4720" spans="1:2" ht="30" x14ac:dyDescent="0.2">
      <c r="A4720" s="6" t="s">
        <v>4716</v>
      </c>
      <c r="B4720" s="2" t="s">
        <v>3</v>
      </c>
    </row>
    <row r="4721" spans="1:2" ht="409.5" x14ac:dyDescent="0.2">
      <c r="A4721" s="6" t="s">
        <v>4717</v>
      </c>
      <c r="B4721" s="2" t="s">
        <v>3</v>
      </c>
    </row>
    <row r="4722" spans="1:2" ht="210" x14ac:dyDescent="0.2">
      <c r="A4722" s="6" t="s">
        <v>4718</v>
      </c>
      <c r="B4722" s="2" t="s">
        <v>3</v>
      </c>
    </row>
    <row r="4723" spans="1:2" ht="30" x14ac:dyDescent="0.2">
      <c r="A4723" s="6" t="s">
        <v>4719</v>
      </c>
      <c r="B4723" s="2" t="s">
        <v>3</v>
      </c>
    </row>
    <row r="4724" spans="1:2" ht="15" x14ac:dyDescent="0.2">
      <c r="A4724" s="6" t="s">
        <v>4720</v>
      </c>
      <c r="B4724" s="2" t="s">
        <v>3</v>
      </c>
    </row>
    <row r="4725" spans="1:2" ht="75" x14ac:dyDescent="0.2">
      <c r="A4725" s="6" t="s">
        <v>4721</v>
      </c>
      <c r="B4725" s="2" t="s">
        <v>3</v>
      </c>
    </row>
    <row r="4726" spans="1:2" ht="105" x14ac:dyDescent="0.2">
      <c r="A4726" s="6" t="s">
        <v>4722</v>
      </c>
      <c r="B4726" s="2" t="s">
        <v>3</v>
      </c>
    </row>
    <row r="4727" spans="1:2" ht="30" x14ac:dyDescent="0.2">
      <c r="A4727" s="6" t="s">
        <v>4723</v>
      </c>
      <c r="B4727" s="2" t="s">
        <v>3</v>
      </c>
    </row>
    <row r="4728" spans="1:2" ht="30" x14ac:dyDescent="0.2">
      <c r="A4728" s="6" t="s">
        <v>4724</v>
      </c>
      <c r="B4728" s="2" t="s">
        <v>3</v>
      </c>
    </row>
    <row r="4729" spans="1:2" ht="90" x14ac:dyDescent="0.2">
      <c r="A4729" s="6" t="s">
        <v>4725</v>
      </c>
      <c r="B4729" s="2" t="s">
        <v>3</v>
      </c>
    </row>
    <row r="4730" spans="1:2" ht="105" x14ac:dyDescent="0.2">
      <c r="A4730" s="6" t="s">
        <v>4726</v>
      </c>
      <c r="B4730" s="2" t="s">
        <v>3</v>
      </c>
    </row>
    <row r="4731" spans="1:2" ht="60" x14ac:dyDescent="0.2">
      <c r="A4731" s="6" t="s">
        <v>4727</v>
      </c>
      <c r="B4731" s="2" t="s">
        <v>3</v>
      </c>
    </row>
    <row r="4732" spans="1:2" ht="225" x14ac:dyDescent="0.2">
      <c r="A4732" s="6" t="s">
        <v>4728</v>
      </c>
      <c r="B4732" s="2" t="s">
        <v>3</v>
      </c>
    </row>
    <row r="4733" spans="1:2" ht="105" x14ac:dyDescent="0.2">
      <c r="A4733" s="6" t="s">
        <v>4729</v>
      </c>
      <c r="B4733" s="2" t="s">
        <v>3</v>
      </c>
    </row>
    <row r="4734" spans="1:2" ht="45" x14ac:dyDescent="0.2">
      <c r="A4734" s="6" t="s">
        <v>4730</v>
      </c>
      <c r="B4734" s="2" t="s">
        <v>3</v>
      </c>
    </row>
    <row r="4735" spans="1:2" ht="45" x14ac:dyDescent="0.2">
      <c r="A4735" s="6" t="s">
        <v>4731</v>
      </c>
      <c r="B4735" s="2" t="s">
        <v>3</v>
      </c>
    </row>
    <row r="4736" spans="1:2" ht="15" x14ac:dyDescent="0.2">
      <c r="A4736" s="6" t="s">
        <v>4732</v>
      </c>
      <c r="B4736" s="2" t="s">
        <v>3</v>
      </c>
    </row>
    <row r="4737" spans="1:2" ht="45" x14ac:dyDescent="0.2">
      <c r="A4737" s="6" t="s">
        <v>4733</v>
      </c>
      <c r="B4737" s="2" t="s">
        <v>3</v>
      </c>
    </row>
    <row r="4738" spans="1:2" ht="135" x14ac:dyDescent="0.2">
      <c r="A4738" s="6" t="s">
        <v>4734</v>
      </c>
      <c r="B4738" s="2" t="s">
        <v>3</v>
      </c>
    </row>
    <row r="4739" spans="1:2" ht="30" x14ac:dyDescent="0.2">
      <c r="A4739" s="6" t="s">
        <v>4735</v>
      </c>
      <c r="B4739" s="2" t="s">
        <v>3</v>
      </c>
    </row>
    <row r="4740" spans="1:2" ht="30" x14ac:dyDescent="0.2">
      <c r="A4740" s="6" t="s">
        <v>4736</v>
      </c>
      <c r="B4740" s="2" t="s">
        <v>3</v>
      </c>
    </row>
    <row r="4741" spans="1:2" ht="120" x14ac:dyDescent="0.2">
      <c r="A4741" s="6" t="s">
        <v>4737</v>
      </c>
      <c r="B4741" s="2" t="s">
        <v>3</v>
      </c>
    </row>
    <row r="4742" spans="1:2" ht="15" x14ac:dyDescent="0.2">
      <c r="A4742" s="6" t="s">
        <v>4738</v>
      </c>
      <c r="B4742" s="2" t="s">
        <v>3</v>
      </c>
    </row>
    <row r="4743" spans="1:2" ht="45" x14ac:dyDescent="0.2">
      <c r="A4743" s="6" t="s">
        <v>4739</v>
      </c>
      <c r="B4743" s="2" t="s">
        <v>3</v>
      </c>
    </row>
    <row r="4744" spans="1:2" ht="15" x14ac:dyDescent="0.2">
      <c r="A4744" s="6" t="s">
        <v>4740</v>
      </c>
      <c r="B4744" s="2" t="s">
        <v>3</v>
      </c>
    </row>
    <row r="4745" spans="1:2" ht="45" x14ac:dyDescent="0.2">
      <c r="A4745" s="6" t="s">
        <v>4741</v>
      </c>
      <c r="B4745" s="2" t="s">
        <v>3</v>
      </c>
    </row>
    <row r="4746" spans="1:2" ht="45" x14ac:dyDescent="0.2">
      <c r="A4746" s="6" t="s">
        <v>4742</v>
      </c>
      <c r="B4746" s="2" t="s">
        <v>3</v>
      </c>
    </row>
    <row r="4747" spans="1:2" ht="15" x14ac:dyDescent="0.2">
      <c r="A4747" s="6" t="s">
        <v>4743</v>
      </c>
      <c r="B4747" s="2" t="s">
        <v>3</v>
      </c>
    </row>
    <row r="4748" spans="1:2" ht="225" x14ac:dyDescent="0.2">
      <c r="A4748" s="6" t="s">
        <v>4744</v>
      </c>
      <c r="B4748" s="2" t="s">
        <v>3</v>
      </c>
    </row>
    <row r="4749" spans="1:2" ht="45" x14ac:dyDescent="0.2">
      <c r="A4749" s="6" t="s">
        <v>4745</v>
      </c>
      <c r="B4749" s="2" t="s">
        <v>3</v>
      </c>
    </row>
    <row r="4750" spans="1:2" ht="75" x14ac:dyDescent="0.2">
      <c r="A4750" s="6" t="s">
        <v>4746</v>
      </c>
      <c r="B4750" s="2" t="s">
        <v>3</v>
      </c>
    </row>
    <row r="4751" spans="1:2" ht="15" x14ac:dyDescent="0.2">
      <c r="A4751" s="6" t="s">
        <v>4747</v>
      </c>
      <c r="B4751" s="2" t="s">
        <v>3</v>
      </c>
    </row>
    <row r="4752" spans="1:2" ht="180" x14ac:dyDescent="0.2">
      <c r="A4752" s="6" t="s">
        <v>4748</v>
      </c>
      <c r="B4752" s="2" t="s">
        <v>3</v>
      </c>
    </row>
    <row r="4753" spans="1:2" ht="210" x14ac:dyDescent="0.2">
      <c r="A4753" s="6" t="s">
        <v>4749</v>
      </c>
      <c r="B4753" s="2" t="s">
        <v>3</v>
      </c>
    </row>
    <row r="4754" spans="1:2" ht="30" x14ac:dyDescent="0.2">
      <c r="A4754" s="6" t="s">
        <v>4750</v>
      </c>
      <c r="B4754" s="2" t="s">
        <v>3</v>
      </c>
    </row>
    <row r="4755" spans="1:2" ht="15" x14ac:dyDescent="0.2">
      <c r="A4755" s="6" t="s">
        <v>4751</v>
      </c>
      <c r="B4755" s="2" t="s">
        <v>3</v>
      </c>
    </row>
    <row r="4756" spans="1:2" ht="240" x14ac:dyDescent="0.2">
      <c r="A4756" s="6" t="s">
        <v>4752</v>
      </c>
      <c r="B4756" s="2" t="s">
        <v>3</v>
      </c>
    </row>
    <row r="4757" spans="1:2" ht="60" x14ac:dyDescent="0.2">
      <c r="A4757" s="6" t="s">
        <v>4753</v>
      </c>
      <c r="B4757" s="2" t="s">
        <v>3</v>
      </c>
    </row>
    <row r="4758" spans="1:2" ht="30" x14ac:dyDescent="0.2">
      <c r="A4758" s="6" t="s">
        <v>4754</v>
      </c>
      <c r="B4758" s="2" t="s">
        <v>3</v>
      </c>
    </row>
    <row r="4759" spans="1:2" ht="30" x14ac:dyDescent="0.2">
      <c r="A4759" s="6" t="s">
        <v>4755</v>
      </c>
      <c r="B4759" s="2" t="s">
        <v>3</v>
      </c>
    </row>
    <row r="4760" spans="1:2" ht="60" x14ac:dyDescent="0.2">
      <c r="A4760" s="6" t="s">
        <v>4756</v>
      </c>
      <c r="B4760" s="2" t="s">
        <v>3</v>
      </c>
    </row>
    <row r="4761" spans="1:2" ht="165" x14ac:dyDescent="0.2">
      <c r="A4761" s="6" t="s">
        <v>4757</v>
      </c>
      <c r="B4761" s="2" t="s">
        <v>3</v>
      </c>
    </row>
    <row r="4762" spans="1:2" ht="15" x14ac:dyDescent="0.2">
      <c r="A4762" s="6" t="s">
        <v>4758</v>
      </c>
      <c r="B4762" s="2" t="s">
        <v>3</v>
      </c>
    </row>
    <row r="4763" spans="1:2" ht="15" x14ac:dyDescent="0.2">
      <c r="A4763" s="6" t="s">
        <v>4759</v>
      </c>
      <c r="B4763" s="2" t="s">
        <v>3</v>
      </c>
    </row>
    <row r="4764" spans="1:2" ht="90" x14ac:dyDescent="0.2">
      <c r="A4764" s="6" t="s">
        <v>4760</v>
      </c>
      <c r="B4764" s="2" t="s">
        <v>3</v>
      </c>
    </row>
    <row r="4765" spans="1:2" ht="15" x14ac:dyDescent="0.2">
      <c r="A4765" s="6" t="s">
        <v>4761</v>
      </c>
      <c r="B4765" s="2" t="s">
        <v>3</v>
      </c>
    </row>
    <row r="4766" spans="1:2" ht="60" x14ac:dyDescent="0.2">
      <c r="A4766" s="6" t="s">
        <v>4762</v>
      </c>
      <c r="B4766" s="2" t="s">
        <v>3</v>
      </c>
    </row>
    <row r="4767" spans="1:2" ht="15" x14ac:dyDescent="0.2">
      <c r="A4767" s="6" t="s">
        <v>4763</v>
      </c>
      <c r="B4767" s="2" t="s">
        <v>3</v>
      </c>
    </row>
    <row r="4768" spans="1:2" ht="45" x14ac:dyDescent="0.2">
      <c r="A4768" s="6" t="s">
        <v>4764</v>
      </c>
      <c r="B4768" s="2" t="s">
        <v>3</v>
      </c>
    </row>
    <row r="4769" spans="1:2" ht="30" x14ac:dyDescent="0.2">
      <c r="A4769" s="6" t="s">
        <v>4765</v>
      </c>
      <c r="B4769" s="2" t="s">
        <v>3</v>
      </c>
    </row>
    <row r="4770" spans="1:2" ht="60" x14ac:dyDescent="0.2">
      <c r="A4770" s="6" t="s">
        <v>4766</v>
      </c>
      <c r="B4770" s="2" t="s">
        <v>3</v>
      </c>
    </row>
    <row r="4771" spans="1:2" ht="15" x14ac:dyDescent="0.2">
      <c r="A4771" s="6" t="s">
        <v>4767</v>
      </c>
      <c r="B4771" s="2" t="s">
        <v>3</v>
      </c>
    </row>
    <row r="4772" spans="1:2" ht="15" x14ac:dyDescent="0.2">
      <c r="A4772" s="6" t="s">
        <v>4768</v>
      </c>
      <c r="B4772" s="2" t="s">
        <v>3</v>
      </c>
    </row>
    <row r="4773" spans="1:2" ht="30" x14ac:dyDescent="0.2">
      <c r="A4773" s="6" t="s">
        <v>4769</v>
      </c>
      <c r="B4773" s="2" t="s">
        <v>3</v>
      </c>
    </row>
    <row r="4774" spans="1:2" ht="60" x14ac:dyDescent="0.2">
      <c r="A4774" s="6" t="s">
        <v>4770</v>
      </c>
      <c r="B4774" s="2" t="s">
        <v>3</v>
      </c>
    </row>
    <row r="4775" spans="1:2" ht="30" x14ac:dyDescent="0.2">
      <c r="A4775" s="6" t="s">
        <v>4771</v>
      </c>
      <c r="B4775" s="2" t="s">
        <v>3</v>
      </c>
    </row>
    <row r="4776" spans="1:2" ht="15" x14ac:dyDescent="0.2">
      <c r="A4776" s="6" t="s">
        <v>4772</v>
      </c>
      <c r="B4776" s="2" t="s">
        <v>3</v>
      </c>
    </row>
    <row r="4777" spans="1:2" ht="30" x14ac:dyDescent="0.2">
      <c r="A4777" s="6" t="s">
        <v>4773</v>
      </c>
      <c r="B4777" s="2" t="s">
        <v>3</v>
      </c>
    </row>
    <row r="4778" spans="1:2" ht="15" x14ac:dyDescent="0.2">
      <c r="A4778" s="6" t="s">
        <v>4774</v>
      </c>
      <c r="B4778" s="2" t="s">
        <v>3</v>
      </c>
    </row>
    <row r="4779" spans="1:2" ht="30" x14ac:dyDescent="0.2">
      <c r="A4779" s="6" t="s">
        <v>4775</v>
      </c>
      <c r="B4779" s="2" t="s">
        <v>3</v>
      </c>
    </row>
    <row r="4780" spans="1:2" ht="240" x14ac:dyDescent="0.2">
      <c r="A4780" s="6" t="s">
        <v>4776</v>
      </c>
      <c r="B4780" s="2" t="s">
        <v>3</v>
      </c>
    </row>
    <row r="4781" spans="1:2" ht="45" x14ac:dyDescent="0.2">
      <c r="A4781" s="6" t="s">
        <v>4777</v>
      </c>
      <c r="B4781" s="2" t="s">
        <v>3</v>
      </c>
    </row>
    <row r="4782" spans="1:2" ht="180" x14ac:dyDescent="0.2">
      <c r="A4782" s="6" t="s">
        <v>4778</v>
      </c>
      <c r="B4782" s="2" t="s">
        <v>3</v>
      </c>
    </row>
    <row r="4783" spans="1:2" ht="15" x14ac:dyDescent="0.2">
      <c r="A4783" s="6" t="s">
        <v>4779</v>
      </c>
      <c r="B4783" s="2" t="s">
        <v>3</v>
      </c>
    </row>
    <row r="4784" spans="1:2" ht="90" x14ac:dyDescent="0.2">
      <c r="A4784" s="6" t="s">
        <v>4780</v>
      </c>
      <c r="B4784" s="2" t="s">
        <v>3</v>
      </c>
    </row>
    <row r="4785" spans="1:2" ht="45" x14ac:dyDescent="0.2">
      <c r="A4785" s="6" t="s">
        <v>4781</v>
      </c>
      <c r="B4785" s="2" t="s">
        <v>3</v>
      </c>
    </row>
    <row r="4786" spans="1:2" ht="15" x14ac:dyDescent="0.2">
      <c r="A4786" s="6" t="s">
        <v>4782</v>
      </c>
      <c r="B4786" s="2" t="s">
        <v>3</v>
      </c>
    </row>
    <row r="4787" spans="1:2" ht="15" x14ac:dyDescent="0.2">
      <c r="A4787" s="6" t="s">
        <v>4783</v>
      </c>
      <c r="B4787" s="2" t="s">
        <v>3</v>
      </c>
    </row>
    <row r="4788" spans="1:2" ht="15" x14ac:dyDescent="0.2">
      <c r="A4788" s="6" t="s">
        <v>4784</v>
      </c>
      <c r="B4788" s="2" t="s">
        <v>3</v>
      </c>
    </row>
    <row r="4789" spans="1:2" ht="60" x14ac:dyDescent="0.2">
      <c r="A4789" s="6" t="s">
        <v>4785</v>
      </c>
      <c r="B4789" s="2" t="s">
        <v>3</v>
      </c>
    </row>
    <row r="4790" spans="1:2" ht="120" x14ac:dyDescent="0.2">
      <c r="A4790" s="6" t="s">
        <v>4786</v>
      </c>
      <c r="B4790" s="2" t="s">
        <v>3</v>
      </c>
    </row>
    <row r="4791" spans="1:2" ht="30" x14ac:dyDescent="0.2">
      <c r="A4791" s="6" t="s">
        <v>4787</v>
      </c>
      <c r="B4791" s="2" t="s">
        <v>3</v>
      </c>
    </row>
    <row r="4792" spans="1:2" ht="15" x14ac:dyDescent="0.2">
      <c r="A4792" s="6" t="s">
        <v>4788</v>
      </c>
      <c r="B4792" s="2" t="s">
        <v>3</v>
      </c>
    </row>
    <row r="4793" spans="1:2" ht="30" x14ac:dyDescent="0.2">
      <c r="A4793" s="6" t="s">
        <v>4789</v>
      </c>
      <c r="B4793" s="2" t="s">
        <v>3</v>
      </c>
    </row>
    <row r="4794" spans="1:2" ht="30" x14ac:dyDescent="0.2">
      <c r="A4794" s="6" t="s">
        <v>4790</v>
      </c>
      <c r="B4794" s="2" t="s">
        <v>3</v>
      </c>
    </row>
    <row r="4795" spans="1:2" ht="15" x14ac:dyDescent="0.2">
      <c r="A4795" s="6" t="s">
        <v>4791</v>
      </c>
      <c r="B4795" s="2" t="s">
        <v>3</v>
      </c>
    </row>
    <row r="4796" spans="1:2" ht="45" x14ac:dyDescent="0.2">
      <c r="A4796" s="6" t="s">
        <v>4792</v>
      </c>
      <c r="B4796" s="2" t="s">
        <v>3</v>
      </c>
    </row>
    <row r="4797" spans="1:2" ht="30" x14ac:dyDescent="0.2">
      <c r="A4797" s="6" t="s">
        <v>4793</v>
      </c>
      <c r="B4797" s="2" t="s">
        <v>3</v>
      </c>
    </row>
    <row r="4798" spans="1:2" ht="15" x14ac:dyDescent="0.2">
      <c r="A4798" s="6" t="s">
        <v>4794</v>
      </c>
      <c r="B4798" s="2" t="s">
        <v>3</v>
      </c>
    </row>
    <row r="4799" spans="1:2" ht="30" x14ac:dyDescent="0.2">
      <c r="A4799" s="6" t="s">
        <v>4795</v>
      </c>
      <c r="B4799" s="2" t="s">
        <v>3</v>
      </c>
    </row>
    <row r="4800" spans="1:2" ht="30" x14ac:dyDescent="0.2">
      <c r="A4800" s="6" t="s">
        <v>4796</v>
      </c>
      <c r="B4800" s="2" t="s">
        <v>3</v>
      </c>
    </row>
    <row r="4801" spans="1:2" ht="60" x14ac:dyDescent="0.2">
      <c r="A4801" s="6" t="s">
        <v>4797</v>
      </c>
      <c r="B4801" s="2" t="s">
        <v>3</v>
      </c>
    </row>
    <row r="4802" spans="1:2" ht="15" x14ac:dyDescent="0.2">
      <c r="A4802" s="6" t="s">
        <v>4798</v>
      </c>
      <c r="B4802" s="2" t="s">
        <v>3</v>
      </c>
    </row>
    <row r="4803" spans="1:2" ht="60" x14ac:dyDescent="0.2">
      <c r="A4803" s="6" t="s">
        <v>4799</v>
      </c>
      <c r="B4803" s="2" t="s">
        <v>3</v>
      </c>
    </row>
    <row r="4804" spans="1:2" ht="30" x14ac:dyDescent="0.2">
      <c r="A4804" s="6" t="s">
        <v>4800</v>
      </c>
      <c r="B4804" s="2" t="s">
        <v>3</v>
      </c>
    </row>
    <row r="4805" spans="1:2" ht="165" x14ac:dyDescent="0.2">
      <c r="A4805" s="6" t="s">
        <v>4801</v>
      </c>
      <c r="B4805" s="2" t="s">
        <v>3</v>
      </c>
    </row>
    <row r="4806" spans="1:2" ht="45" x14ac:dyDescent="0.2">
      <c r="A4806" s="6" t="s">
        <v>4802</v>
      </c>
      <c r="B4806" s="2" t="s">
        <v>3</v>
      </c>
    </row>
    <row r="4807" spans="1:2" ht="15" x14ac:dyDescent="0.2">
      <c r="A4807" s="6" t="s">
        <v>4803</v>
      </c>
      <c r="B4807" s="2" t="s">
        <v>3</v>
      </c>
    </row>
    <row r="4808" spans="1:2" ht="30" x14ac:dyDescent="0.2">
      <c r="A4808" s="6" t="s">
        <v>4804</v>
      </c>
      <c r="B4808" s="2" t="s">
        <v>3</v>
      </c>
    </row>
    <row r="4809" spans="1:2" ht="105" x14ac:dyDescent="0.2">
      <c r="A4809" s="6" t="s">
        <v>4805</v>
      </c>
      <c r="B4809" s="2" t="s">
        <v>3</v>
      </c>
    </row>
    <row r="4810" spans="1:2" ht="90" x14ac:dyDescent="0.2">
      <c r="A4810" s="6" t="s">
        <v>4806</v>
      </c>
      <c r="B4810" s="2" t="s">
        <v>3</v>
      </c>
    </row>
    <row r="4811" spans="1:2" ht="30" x14ac:dyDescent="0.2">
      <c r="A4811" s="6" t="s">
        <v>4807</v>
      </c>
      <c r="B4811" s="2" t="s">
        <v>3</v>
      </c>
    </row>
    <row r="4812" spans="1:2" ht="90" x14ac:dyDescent="0.2">
      <c r="A4812" s="6" t="s">
        <v>4808</v>
      </c>
      <c r="B4812" s="2" t="s">
        <v>3</v>
      </c>
    </row>
    <row r="4813" spans="1:2" ht="15" x14ac:dyDescent="0.2">
      <c r="A4813" s="6" t="s">
        <v>4809</v>
      </c>
      <c r="B4813" s="2" t="s">
        <v>3</v>
      </c>
    </row>
    <row r="4814" spans="1:2" ht="30" x14ac:dyDescent="0.2">
      <c r="A4814" s="6" t="s">
        <v>4810</v>
      </c>
      <c r="B4814" s="2" t="s">
        <v>3</v>
      </c>
    </row>
    <row r="4815" spans="1:2" ht="30" x14ac:dyDescent="0.2">
      <c r="A4815" s="6" t="s">
        <v>4811</v>
      </c>
      <c r="B4815" s="2" t="s">
        <v>3</v>
      </c>
    </row>
    <row r="4816" spans="1:2" ht="45" x14ac:dyDescent="0.2">
      <c r="A4816" s="6" t="s">
        <v>4812</v>
      </c>
      <c r="B4816" s="2" t="s">
        <v>3</v>
      </c>
    </row>
    <row r="4817" spans="1:2" ht="45" x14ac:dyDescent="0.2">
      <c r="A4817" s="6" t="s">
        <v>4813</v>
      </c>
      <c r="B4817" s="2" t="s">
        <v>3</v>
      </c>
    </row>
    <row r="4818" spans="1:2" ht="45" x14ac:dyDescent="0.2">
      <c r="A4818" s="6" t="s">
        <v>4814</v>
      </c>
      <c r="B4818" s="2" t="s">
        <v>3</v>
      </c>
    </row>
    <row r="4819" spans="1:2" ht="30" x14ac:dyDescent="0.2">
      <c r="A4819" s="6" t="s">
        <v>4815</v>
      </c>
      <c r="B4819" s="2" t="s">
        <v>3</v>
      </c>
    </row>
    <row r="4820" spans="1:2" ht="45" x14ac:dyDescent="0.2">
      <c r="A4820" s="6" t="s">
        <v>4816</v>
      </c>
      <c r="B4820" s="2" t="s">
        <v>3</v>
      </c>
    </row>
    <row r="4821" spans="1:2" ht="60" x14ac:dyDescent="0.2">
      <c r="A4821" s="6" t="s">
        <v>4817</v>
      </c>
      <c r="B4821" s="2" t="s">
        <v>3</v>
      </c>
    </row>
    <row r="4822" spans="1:2" ht="165" x14ac:dyDescent="0.2">
      <c r="A4822" s="6" t="s">
        <v>4818</v>
      </c>
      <c r="B4822" s="2" t="s">
        <v>3</v>
      </c>
    </row>
    <row r="4823" spans="1:2" ht="45" x14ac:dyDescent="0.2">
      <c r="A4823" s="6" t="s">
        <v>4819</v>
      </c>
      <c r="B4823" s="2" t="s">
        <v>3</v>
      </c>
    </row>
    <row r="4824" spans="1:2" ht="225" x14ac:dyDescent="0.2">
      <c r="A4824" s="6" t="s">
        <v>4820</v>
      </c>
      <c r="B4824" s="2" t="s">
        <v>3</v>
      </c>
    </row>
    <row r="4825" spans="1:2" ht="150" x14ac:dyDescent="0.2">
      <c r="A4825" s="6" t="s">
        <v>4821</v>
      </c>
      <c r="B4825" s="2" t="s">
        <v>3</v>
      </c>
    </row>
    <row r="4826" spans="1:2" ht="45" x14ac:dyDescent="0.2">
      <c r="A4826" s="6" t="s">
        <v>4822</v>
      </c>
      <c r="B4826" s="2" t="s">
        <v>3</v>
      </c>
    </row>
    <row r="4827" spans="1:2" ht="15" x14ac:dyDescent="0.2">
      <c r="A4827" s="6" t="s">
        <v>4823</v>
      </c>
      <c r="B4827" s="2" t="s">
        <v>3</v>
      </c>
    </row>
    <row r="4828" spans="1:2" ht="120" x14ac:dyDescent="0.2">
      <c r="A4828" s="6" t="s">
        <v>4824</v>
      </c>
      <c r="B4828" s="2" t="s">
        <v>3</v>
      </c>
    </row>
    <row r="4829" spans="1:2" ht="75" x14ac:dyDescent="0.2">
      <c r="A4829" s="6" t="s">
        <v>4825</v>
      </c>
      <c r="B4829" s="2" t="s">
        <v>3</v>
      </c>
    </row>
    <row r="4830" spans="1:2" ht="30" x14ac:dyDescent="0.2">
      <c r="A4830" s="6" t="s">
        <v>4826</v>
      </c>
      <c r="B4830" s="2" t="s">
        <v>3</v>
      </c>
    </row>
    <row r="4831" spans="1:2" ht="45" x14ac:dyDescent="0.2">
      <c r="A4831" s="6" t="s">
        <v>4827</v>
      </c>
      <c r="B4831" s="2" t="s">
        <v>3</v>
      </c>
    </row>
    <row r="4832" spans="1:2" ht="15" x14ac:dyDescent="0.2">
      <c r="A4832" s="6" t="s">
        <v>4828</v>
      </c>
      <c r="B4832" s="2" t="s">
        <v>3</v>
      </c>
    </row>
    <row r="4833" spans="1:2" ht="15" x14ac:dyDescent="0.2">
      <c r="A4833" s="6" t="s">
        <v>4829</v>
      </c>
      <c r="B4833" s="2" t="s">
        <v>3</v>
      </c>
    </row>
    <row r="4834" spans="1:2" ht="30" x14ac:dyDescent="0.2">
      <c r="A4834" s="6" t="s">
        <v>4830</v>
      </c>
      <c r="B4834" s="2" t="s">
        <v>3</v>
      </c>
    </row>
    <row r="4835" spans="1:2" ht="409.5" x14ac:dyDescent="0.2">
      <c r="A4835" s="6" t="s">
        <v>4831</v>
      </c>
      <c r="B4835" s="2" t="s">
        <v>3</v>
      </c>
    </row>
    <row r="4836" spans="1:2" ht="45" x14ac:dyDescent="0.2">
      <c r="A4836" s="6" t="s">
        <v>4832</v>
      </c>
      <c r="B4836" s="2" t="s">
        <v>3</v>
      </c>
    </row>
    <row r="4837" spans="1:2" ht="30" x14ac:dyDescent="0.2">
      <c r="A4837" s="6" t="s">
        <v>4833</v>
      </c>
      <c r="B4837" s="2" t="s">
        <v>3</v>
      </c>
    </row>
    <row r="4838" spans="1:2" ht="120" x14ac:dyDescent="0.2">
      <c r="A4838" s="6" t="s">
        <v>4834</v>
      </c>
      <c r="B4838" s="2" t="s">
        <v>3</v>
      </c>
    </row>
    <row r="4839" spans="1:2" ht="75" x14ac:dyDescent="0.2">
      <c r="A4839" s="6" t="s">
        <v>4835</v>
      </c>
      <c r="B4839" s="2" t="s">
        <v>3</v>
      </c>
    </row>
    <row r="4840" spans="1:2" ht="30" x14ac:dyDescent="0.2">
      <c r="A4840" s="6" t="s">
        <v>4836</v>
      </c>
      <c r="B4840" s="2" t="s">
        <v>3</v>
      </c>
    </row>
    <row r="4841" spans="1:2" ht="15" x14ac:dyDescent="0.2">
      <c r="A4841" s="6" t="s">
        <v>4837</v>
      </c>
      <c r="B4841" s="2" t="s">
        <v>3</v>
      </c>
    </row>
    <row r="4842" spans="1:2" ht="60" x14ac:dyDescent="0.2">
      <c r="A4842" s="6" t="s">
        <v>4838</v>
      </c>
      <c r="B4842" s="2" t="s">
        <v>3</v>
      </c>
    </row>
    <row r="4843" spans="1:2" ht="45" x14ac:dyDescent="0.2">
      <c r="A4843" s="6" t="s">
        <v>4839</v>
      </c>
      <c r="B4843" s="2" t="s">
        <v>3</v>
      </c>
    </row>
    <row r="4844" spans="1:2" ht="15" x14ac:dyDescent="0.2">
      <c r="A4844" s="6" t="s">
        <v>4840</v>
      </c>
      <c r="B4844" s="2" t="s">
        <v>3</v>
      </c>
    </row>
    <row r="4845" spans="1:2" ht="75" x14ac:dyDescent="0.2">
      <c r="A4845" s="6" t="s">
        <v>4841</v>
      </c>
      <c r="B4845" s="2" t="s">
        <v>3</v>
      </c>
    </row>
    <row r="4846" spans="1:2" ht="60" x14ac:dyDescent="0.2">
      <c r="A4846" s="6" t="s">
        <v>4842</v>
      </c>
      <c r="B4846" s="2" t="s">
        <v>3</v>
      </c>
    </row>
    <row r="4847" spans="1:2" ht="30" x14ac:dyDescent="0.2">
      <c r="A4847" s="6" t="s">
        <v>4843</v>
      </c>
      <c r="B4847" s="2" t="s">
        <v>3</v>
      </c>
    </row>
    <row r="4848" spans="1:2" ht="75" x14ac:dyDescent="0.2">
      <c r="A4848" s="6" t="s">
        <v>4844</v>
      </c>
      <c r="B4848" s="2" t="s">
        <v>3</v>
      </c>
    </row>
    <row r="4849" spans="1:2" ht="45" x14ac:dyDescent="0.2">
      <c r="A4849" s="6" t="s">
        <v>4845</v>
      </c>
      <c r="B4849" s="2" t="s">
        <v>3</v>
      </c>
    </row>
    <row r="4850" spans="1:2" ht="45" x14ac:dyDescent="0.2">
      <c r="A4850" s="6" t="s">
        <v>4846</v>
      </c>
      <c r="B4850" s="2" t="s">
        <v>3</v>
      </c>
    </row>
    <row r="4851" spans="1:2" ht="60" x14ac:dyDescent="0.2">
      <c r="A4851" s="6" t="s">
        <v>4847</v>
      </c>
      <c r="B4851" s="2" t="s">
        <v>3</v>
      </c>
    </row>
    <row r="4852" spans="1:2" ht="30" x14ac:dyDescent="0.2">
      <c r="A4852" s="6" t="s">
        <v>4848</v>
      </c>
      <c r="B4852" s="2" t="s">
        <v>3</v>
      </c>
    </row>
    <row r="4853" spans="1:2" ht="15" x14ac:dyDescent="0.2">
      <c r="A4853" s="6" t="s">
        <v>4849</v>
      </c>
      <c r="B4853" s="2" t="s">
        <v>3</v>
      </c>
    </row>
    <row r="4854" spans="1:2" ht="45" x14ac:dyDescent="0.2">
      <c r="A4854" s="6" t="s">
        <v>4850</v>
      </c>
      <c r="B4854" s="2" t="s">
        <v>3</v>
      </c>
    </row>
    <row r="4855" spans="1:2" ht="60" x14ac:dyDescent="0.2">
      <c r="A4855" s="6" t="s">
        <v>4851</v>
      </c>
      <c r="B4855" s="2" t="s">
        <v>3</v>
      </c>
    </row>
    <row r="4856" spans="1:2" ht="15" x14ac:dyDescent="0.2">
      <c r="A4856" s="6" t="s">
        <v>4852</v>
      </c>
      <c r="B4856" s="2" t="s">
        <v>3</v>
      </c>
    </row>
    <row r="4857" spans="1:2" ht="30" x14ac:dyDescent="0.2">
      <c r="A4857" s="6" t="s">
        <v>4853</v>
      </c>
      <c r="B4857" s="2" t="s">
        <v>3</v>
      </c>
    </row>
    <row r="4858" spans="1:2" ht="75" x14ac:dyDescent="0.2">
      <c r="A4858" s="6" t="s">
        <v>4854</v>
      </c>
      <c r="B4858" s="2" t="s">
        <v>3</v>
      </c>
    </row>
    <row r="4859" spans="1:2" ht="105" x14ac:dyDescent="0.2">
      <c r="A4859" s="6" t="s">
        <v>4855</v>
      </c>
      <c r="B4859" s="2" t="s">
        <v>3</v>
      </c>
    </row>
    <row r="4860" spans="1:2" ht="60" x14ac:dyDescent="0.2">
      <c r="A4860" s="6" t="s">
        <v>4856</v>
      </c>
      <c r="B4860" s="2" t="s">
        <v>3</v>
      </c>
    </row>
    <row r="4861" spans="1:2" ht="60" x14ac:dyDescent="0.2">
      <c r="A4861" s="6" t="s">
        <v>4857</v>
      </c>
      <c r="B4861" s="2" t="s">
        <v>3</v>
      </c>
    </row>
    <row r="4862" spans="1:2" ht="45" x14ac:dyDescent="0.2">
      <c r="A4862" s="6" t="s">
        <v>4858</v>
      </c>
      <c r="B4862" s="2" t="s">
        <v>3</v>
      </c>
    </row>
    <row r="4863" spans="1:2" ht="30" x14ac:dyDescent="0.2">
      <c r="A4863" s="6" t="s">
        <v>4859</v>
      </c>
      <c r="B4863" s="2" t="s">
        <v>3</v>
      </c>
    </row>
    <row r="4864" spans="1:2" ht="30" x14ac:dyDescent="0.2">
      <c r="A4864" s="6" t="s">
        <v>4860</v>
      </c>
      <c r="B4864" s="2" t="s">
        <v>3</v>
      </c>
    </row>
    <row r="4865" spans="1:2" ht="30" x14ac:dyDescent="0.2">
      <c r="A4865" s="6" t="s">
        <v>4861</v>
      </c>
      <c r="B4865" s="2" t="s">
        <v>3</v>
      </c>
    </row>
    <row r="4866" spans="1:2" ht="45" x14ac:dyDescent="0.2">
      <c r="A4866" s="6" t="s">
        <v>4862</v>
      </c>
      <c r="B4866" s="2" t="s">
        <v>3</v>
      </c>
    </row>
    <row r="4867" spans="1:2" ht="360" x14ac:dyDescent="0.2">
      <c r="A4867" s="6" t="s">
        <v>4863</v>
      </c>
      <c r="B4867" s="2" t="s">
        <v>3</v>
      </c>
    </row>
    <row r="4868" spans="1:2" ht="15" x14ac:dyDescent="0.2">
      <c r="A4868" s="6" t="s">
        <v>4864</v>
      </c>
      <c r="B4868" s="2" t="s">
        <v>3</v>
      </c>
    </row>
    <row r="4869" spans="1:2" ht="30" x14ac:dyDescent="0.2">
      <c r="A4869" s="6" t="s">
        <v>4865</v>
      </c>
      <c r="B4869" s="2" t="s">
        <v>3</v>
      </c>
    </row>
    <row r="4870" spans="1:2" ht="30" x14ac:dyDescent="0.2">
      <c r="A4870" s="6" t="s">
        <v>4866</v>
      </c>
      <c r="B4870" s="2" t="s">
        <v>3</v>
      </c>
    </row>
    <row r="4871" spans="1:2" ht="15" x14ac:dyDescent="0.2">
      <c r="A4871" s="6" t="s">
        <v>4867</v>
      </c>
      <c r="B4871" s="2" t="s">
        <v>3</v>
      </c>
    </row>
    <row r="4872" spans="1:2" ht="15" x14ac:dyDescent="0.2">
      <c r="A4872" s="6" t="s">
        <v>4868</v>
      </c>
      <c r="B4872" s="2" t="s">
        <v>3</v>
      </c>
    </row>
    <row r="4873" spans="1:2" ht="15" x14ac:dyDescent="0.2">
      <c r="A4873" s="6" t="s">
        <v>4869</v>
      </c>
      <c r="B4873" s="2" t="s">
        <v>3</v>
      </c>
    </row>
    <row r="4874" spans="1:2" ht="15" x14ac:dyDescent="0.2">
      <c r="A4874" s="6" t="s">
        <v>4870</v>
      </c>
      <c r="B4874" s="2" t="s">
        <v>3</v>
      </c>
    </row>
    <row r="4875" spans="1:2" ht="30" x14ac:dyDescent="0.2">
      <c r="A4875" s="6" t="s">
        <v>4871</v>
      </c>
      <c r="B4875" s="2" t="s">
        <v>3</v>
      </c>
    </row>
    <row r="4876" spans="1:2" ht="15" x14ac:dyDescent="0.2">
      <c r="A4876" s="6" t="s">
        <v>4872</v>
      </c>
      <c r="B4876" s="2" t="s">
        <v>3</v>
      </c>
    </row>
    <row r="4877" spans="1:2" ht="30" x14ac:dyDescent="0.2">
      <c r="A4877" s="6" t="s">
        <v>4873</v>
      </c>
      <c r="B4877" s="2" t="s">
        <v>3</v>
      </c>
    </row>
    <row r="4878" spans="1:2" ht="15" x14ac:dyDescent="0.2">
      <c r="A4878" s="6" t="s">
        <v>4874</v>
      </c>
      <c r="B4878" s="2" t="s">
        <v>3</v>
      </c>
    </row>
    <row r="4879" spans="1:2" ht="30" x14ac:dyDescent="0.2">
      <c r="A4879" s="6" t="s">
        <v>4875</v>
      </c>
      <c r="B4879" s="2" t="s">
        <v>3</v>
      </c>
    </row>
    <row r="4880" spans="1:2" ht="30" x14ac:dyDescent="0.2">
      <c r="A4880" s="6" t="s">
        <v>4876</v>
      </c>
      <c r="B4880" s="2" t="s">
        <v>3</v>
      </c>
    </row>
    <row r="4881" spans="1:2" ht="15" x14ac:dyDescent="0.2">
      <c r="A4881" s="6" t="s">
        <v>4877</v>
      </c>
      <c r="B4881" s="2" t="s">
        <v>3</v>
      </c>
    </row>
    <row r="4882" spans="1:2" ht="15" x14ac:dyDescent="0.2">
      <c r="A4882" s="6" t="s">
        <v>4878</v>
      </c>
      <c r="B4882" s="2" t="s">
        <v>3</v>
      </c>
    </row>
    <row r="4883" spans="1:2" ht="45" x14ac:dyDescent="0.2">
      <c r="A4883" s="6" t="s">
        <v>4879</v>
      </c>
      <c r="B4883" s="2" t="s">
        <v>3</v>
      </c>
    </row>
    <row r="4884" spans="1:2" ht="30" x14ac:dyDescent="0.2">
      <c r="A4884" s="6" t="s">
        <v>4880</v>
      </c>
      <c r="B4884" s="2" t="s">
        <v>3</v>
      </c>
    </row>
    <row r="4885" spans="1:2" ht="15" x14ac:dyDescent="0.2">
      <c r="A4885" s="6" t="s">
        <v>4881</v>
      </c>
      <c r="B4885" s="2" t="s">
        <v>3</v>
      </c>
    </row>
    <row r="4886" spans="1:2" ht="15" x14ac:dyDescent="0.2">
      <c r="A4886" s="6" t="s">
        <v>4882</v>
      </c>
      <c r="B4886" s="2" t="s">
        <v>3</v>
      </c>
    </row>
    <row r="4887" spans="1:2" ht="30" x14ac:dyDescent="0.2">
      <c r="A4887" s="6" t="s">
        <v>4883</v>
      </c>
      <c r="B4887" s="2" t="s">
        <v>3</v>
      </c>
    </row>
    <row r="4888" spans="1:2" ht="90" x14ac:dyDescent="0.2">
      <c r="A4888" s="6" t="s">
        <v>4884</v>
      </c>
      <c r="B4888" s="2" t="s">
        <v>3</v>
      </c>
    </row>
    <row r="4889" spans="1:2" ht="60" x14ac:dyDescent="0.2">
      <c r="A4889" s="6" t="s">
        <v>4885</v>
      </c>
      <c r="B4889" s="2" t="s">
        <v>3</v>
      </c>
    </row>
    <row r="4890" spans="1:2" ht="30" x14ac:dyDescent="0.2">
      <c r="A4890" s="6" t="s">
        <v>4886</v>
      </c>
      <c r="B4890" s="2" t="s">
        <v>3</v>
      </c>
    </row>
    <row r="4891" spans="1:2" ht="15" x14ac:dyDescent="0.2">
      <c r="A4891" s="6" t="s">
        <v>4887</v>
      </c>
      <c r="B4891" s="2" t="s">
        <v>3</v>
      </c>
    </row>
    <row r="4892" spans="1:2" ht="60" x14ac:dyDescent="0.2">
      <c r="A4892" s="6" t="s">
        <v>4888</v>
      </c>
      <c r="B4892" s="2" t="s">
        <v>3</v>
      </c>
    </row>
    <row r="4893" spans="1:2" ht="15" x14ac:dyDescent="0.2">
      <c r="A4893" s="6" t="s">
        <v>4889</v>
      </c>
      <c r="B4893" s="2" t="s">
        <v>3</v>
      </c>
    </row>
    <row r="4894" spans="1:2" ht="150" x14ac:dyDescent="0.2">
      <c r="A4894" s="6" t="s">
        <v>4890</v>
      </c>
      <c r="B4894" s="2" t="s">
        <v>3</v>
      </c>
    </row>
    <row r="4895" spans="1:2" ht="15" x14ac:dyDescent="0.2">
      <c r="A4895" s="6" t="s">
        <v>4891</v>
      </c>
      <c r="B4895" s="2" t="s">
        <v>3</v>
      </c>
    </row>
    <row r="4896" spans="1:2" ht="30" x14ac:dyDescent="0.2">
      <c r="A4896" s="6" t="s">
        <v>4892</v>
      </c>
      <c r="B4896" s="2" t="s">
        <v>3</v>
      </c>
    </row>
    <row r="4897" spans="1:2" ht="15" x14ac:dyDescent="0.2">
      <c r="A4897" s="6" t="s">
        <v>4893</v>
      </c>
      <c r="B4897" s="2" t="s">
        <v>3</v>
      </c>
    </row>
    <row r="4898" spans="1:2" ht="60" x14ac:dyDescent="0.2">
      <c r="A4898" s="6" t="s">
        <v>4894</v>
      </c>
      <c r="B4898" s="2" t="s">
        <v>3</v>
      </c>
    </row>
    <row r="4899" spans="1:2" ht="75" x14ac:dyDescent="0.2">
      <c r="A4899" s="6" t="s">
        <v>4895</v>
      </c>
      <c r="B4899" s="2" t="s">
        <v>3</v>
      </c>
    </row>
    <row r="4900" spans="1:2" ht="15" x14ac:dyDescent="0.2">
      <c r="A4900" s="6" t="s">
        <v>4896</v>
      </c>
      <c r="B4900" s="2" t="s">
        <v>3</v>
      </c>
    </row>
    <row r="4901" spans="1:2" ht="105" x14ac:dyDescent="0.2">
      <c r="A4901" s="6" t="s">
        <v>4897</v>
      </c>
      <c r="B4901" s="2" t="s">
        <v>3</v>
      </c>
    </row>
    <row r="4902" spans="1:2" ht="15" x14ac:dyDescent="0.2">
      <c r="A4902" s="6" t="s">
        <v>4898</v>
      </c>
      <c r="B4902" s="2" t="s">
        <v>3</v>
      </c>
    </row>
    <row r="4903" spans="1:2" ht="15" x14ac:dyDescent="0.2">
      <c r="A4903" s="6" t="s">
        <v>4899</v>
      </c>
      <c r="B4903" s="2" t="s">
        <v>3</v>
      </c>
    </row>
    <row r="4904" spans="1:2" ht="15" x14ac:dyDescent="0.2">
      <c r="A4904" s="6" t="s">
        <v>4900</v>
      </c>
      <c r="B4904" s="2" t="s">
        <v>3</v>
      </c>
    </row>
    <row r="4905" spans="1:2" ht="15" x14ac:dyDescent="0.2">
      <c r="A4905" s="6" t="s">
        <v>4901</v>
      </c>
      <c r="B4905" s="2" t="s">
        <v>3</v>
      </c>
    </row>
    <row r="4906" spans="1:2" ht="45" x14ac:dyDescent="0.2">
      <c r="A4906" s="6" t="s">
        <v>4902</v>
      </c>
      <c r="B4906" s="2" t="s">
        <v>3</v>
      </c>
    </row>
    <row r="4907" spans="1:2" ht="15" x14ac:dyDescent="0.2">
      <c r="A4907" s="6" t="s">
        <v>4903</v>
      </c>
      <c r="B4907" s="2" t="s">
        <v>3</v>
      </c>
    </row>
    <row r="4908" spans="1:2" ht="30" x14ac:dyDescent="0.2">
      <c r="A4908" s="6" t="s">
        <v>4904</v>
      </c>
      <c r="B4908" s="2" t="s">
        <v>3</v>
      </c>
    </row>
    <row r="4909" spans="1:2" ht="30" x14ac:dyDescent="0.2">
      <c r="A4909" s="6" t="s">
        <v>4905</v>
      </c>
      <c r="B4909" s="2" t="s">
        <v>3</v>
      </c>
    </row>
    <row r="4910" spans="1:2" ht="15" x14ac:dyDescent="0.2">
      <c r="A4910" s="6" t="s">
        <v>4906</v>
      </c>
      <c r="B4910" s="2" t="s">
        <v>3</v>
      </c>
    </row>
    <row r="4911" spans="1:2" ht="30" x14ac:dyDescent="0.2">
      <c r="A4911" s="6" t="s">
        <v>4907</v>
      </c>
      <c r="B4911" s="2" t="s">
        <v>3</v>
      </c>
    </row>
    <row r="4912" spans="1:2" ht="45" x14ac:dyDescent="0.2">
      <c r="A4912" s="6" t="s">
        <v>4908</v>
      </c>
      <c r="B4912" s="2" t="s">
        <v>3</v>
      </c>
    </row>
    <row r="4913" spans="1:2" ht="30" x14ac:dyDescent="0.2">
      <c r="A4913" s="6" t="s">
        <v>4909</v>
      </c>
      <c r="B4913" s="2" t="s">
        <v>3</v>
      </c>
    </row>
    <row r="4914" spans="1:2" ht="60" x14ac:dyDescent="0.2">
      <c r="A4914" s="6" t="s">
        <v>4910</v>
      </c>
      <c r="B4914" s="2" t="s">
        <v>3</v>
      </c>
    </row>
    <row r="4915" spans="1:2" ht="30" x14ac:dyDescent="0.2">
      <c r="A4915" s="6" t="s">
        <v>4911</v>
      </c>
      <c r="B4915" s="2" t="s">
        <v>3</v>
      </c>
    </row>
    <row r="4916" spans="1:2" ht="45" x14ac:dyDescent="0.2">
      <c r="A4916" s="6" t="s">
        <v>4912</v>
      </c>
      <c r="B4916" s="2" t="s">
        <v>3</v>
      </c>
    </row>
    <row r="4917" spans="1:2" ht="45" x14ac:dyDescent="0.2">
      <c r="A4917" s="6" t="s">
        <v>4913</v>
      </c>
      <c r="B4917" s="2" t="s">
        <v>3</v>
      </c>
    </row>
    <row r="4918" spans="1:2" ht="75" x14ac:dyDescent="0.2">
      <c r="A4918" s="6" t="s">
        <v>4914</v>
      </c>
      <c r="B4918" s="2" t="s">
        <v>3</v>
      </c>
    </row>
    <row r="4919" spans="1:2" ht="15" x14ac:dyDescent="0.2">
      <c r="A4919" s="6" t="s">
        <v>4915</v>
      </c>
      <c r="B4919" s="2" t="s">
        <v>3</v>
      </c>
    </row>
    <row r="4920" spans="1:2" ht="105" x14ac:dyDescent="0.2">
      <c r="A4920" s="6" t="s">
        <v>4916</v>
      </c>
      <c r="B4920" s="2" t="s">
        <v>3</v>
      </c>
    </row>
    <row r="4921" spans="1:2" ht="45" x14ac:dyDescent="0.2">
      <c r="A4921" s="6" t="s">
        <v>4917</v>
      </c>
      <c r="B4921" s="2" t="s">
        <v>3</v>
      </c>
    </row>
    <row r="4922" spans="1:2" ht="15" x14ac:dyDescent="0.2">
      <c r="A4922" s="6" t="s">
        <v>4918</v>
      </c>
      <c r="B4922" s="2" t="s">
        <v>3</v>
      </c>
    </row>
    <row r="4923" spans="1:2" ht="15" x14ac:dyDescent="0.2">
      <c r="A4923" s="6" t="s">
        <v>4919</v>
      </c>
      <c r="B4923" s="2" t="s">
        <v>3</v>
      </c>
    </row>
    <row r="4924" spans="1:2" ht="30" x14ac:dyDescent="0.2">
      <c r="A4924" s="6" t="s">
        <v>4920</v>
      </c>
      <c r="B4924" s="2" t="s">
        <v>3</v>
      </c>
    </row>
    <row r="4925" spans="1:2" ht="15" x14ac:dyDescent="0.2">
      <c r="A4925" s="6" t="s">
        <v>4921</v>
      </c>
      <c r="B4925" s="2" t="s">
        <v>3</v>
      </c>
    </row>
    <row r="4926" spans="1:2" ht="60" x14ac:dyDescent="0.2">
      <c r="A4926" s="6" t="s">
        <v>4922</v>
      </c>
      <c r="B4926" s="2" t="s">
        <v>3</v>
      </c>
    </row>
    <row r="4927" spans="1:2" ht="15" x14ac:dyDescent="0.2">
      <c r="A4927" s="6" t="s">
        <v>4923</v>
      </c>
      <c r="B4927" s="2" t="s">
        <v>3</v>
      </c>
    </row>
    <row r="4928" spans="1:2" ht="15" x14ac:dyDescent="0.2">
      <c r="A4928" s="6" t="s">
        <v>4924</v>
      </c>
      <c r="B4928" s="2" t="s">
        <v>3</v>
      </c>
    </row>
    <row r="4929" spans="1:2" ht="45" x14ac:dyDescent="0.2">
      <c r="A4929" s="6" t="s">
        <v>4925</v>
      </c>
      <c r="B4929" s="2" t="s">
        <v>3</v>
      </c>
    </row>
    <row r="4930" spans="1:2" ht="15" x14ac:dyDescent="0.2">
      <c r="A4930" s="6" t="s">
        <v>4926</v>
      </c>
      <c r="B4930" s="2" t="s">
        <v>3</v>
      </c>
    </row>
    <row r="4931" spans="1:2" ht="15" x14ac:dyDescent="0.2">
      <c r="A4931" s="6" t="s">
        <v>4927</v>
      </c>
      <c r="B4931" s="2" t="s">
        <v>3</v>
      </c>
    </row>
    <row r="4932" spans="1:2" ht="30" x14ac:dyDescent="0.2">
      <c r="A4932" s="6" t="s">
        <v>4928</v>
      </c>
      <c r="B4932" s="2" t="s">
        <v>3</v>
      </c>
    </row>
    <row r="4933" spans="1:2" ht="330" x14ac:dyDescent="0.2">
      <c r="A4933" s="6" t="s">
        <v>4929</v>
      </c>
      <c r="B4933" s="2" t="s">
        <v>3</v>
      </c>
    </row>
    <row r="4934" spans="1:2" ht="15" x14ac:dyDescent="0.2">
      <c r="A4934" s="6" t="s">
        <v>4930</v>
      </c>
      <c r="B4934" s="2" t="s">
        <v>3</v>
      </c>
    </row>
    <row r="4935" spans="1:2" ht="60" x14ac:dyDescent="0.2">
      <c r="A4935" s="6" t="s">
        <v>4931</v>
      </c>
      <c r="B4935" s="2" t="s">
        <v>3</v>
      </c>
    </row>
    <row r="4936" spans="1:2" ht="15" x14ac:dyDescent="0.2">
      <c r="A4936" s="6" t="s">
        <v>4932</v>
      </c>
      <c r="B4936" s="2" t="s">
        <v>3</v>
      </c>
    </row>
    <row r="4937" spans="1:2" ht="120" x14ac:dyDescent="0.2">
      <c r="A4937" s="6" t="s">
        <v>4933</v>
      </c>
      <c r="B4937" s="2" t="s">
        <v>3</v>
      </c>
    </row>
    <row r="4938" spans="1:2" ht="30" x14ac:dyDescent="0.2">
      <c r="A4938" s="6" t="s">
        <v>4934</v>
      </c>
      <c r="B4938" s="2" t="s">
        <v>3</v>
      </c>
    </row>
    <row r="4939" spans="1:2" ht="45" x14ac:dyDescent="0.2">
      <c r="A4939" s="6" t="s">
        <v>4935</v>
      </c>
      <c r="B4939" s="2" t="s">
        <v>3</v>
      </c>
    </row>
    <row r="4940" spans="1:2" ht="15" x14ac:dyDescent="0.2">
      <c r="A4940" s="6" t="s">
        <v>4936</v>
      </c>
      <c r="B4940" s="2" t="s">
        <v>3</v>
      </c>
    </row>
    <row r="4941" spans="1:2" ht="15" x14ac:dyDescent="0.2">
      <c r="A4941" s="6" t="s">
        <v>4937</v>
      </c>
      <c r="B4941" s="2" t="s">
        <v>3</v>
      </c>
    </row>
    <row r="4942" spans="1:2" ht="15" x14ac:dyDescent="0.2">
      <c r="A4942" s="6" t="s">
        <v>4938</v>
      </c>
      <c r="B4942" s="2" t="s">
        <v>3</v>
      </c>
    </row>
    <row r="4943" spans="1:2" ht="15" x14ac:dyDescent="0.2">
      <c r="A4943" s="6" t="s">
        <v>4939</v>
      </c>
      <c r="B4943" s="2" t="s">
        <v>3</v>
      </c>
    </row>
    <row r="4944" spans="1:2" ht="15" x14ac:dyDescent="0.2">
      <c r="A4944" s="6" t="s">
        <v>4940</v>
      </c>
      <c r="B4944" s="2" t="s">
        <v>3</v>
      </c>
    </row>
    <row r="4945" spans="1:2" ht="15" x14ac:dyDescent="0.2">
      <c r="A4945" s="6" t="s">
        <v>4941</v>
      </c>
      <c r="B4945" s="2" t="s">
        <v>3</v>
      </c>
    </row>
    <row r="4946" spans="1:2" ht="15" x14ac:dyDescent="0.2">
      <c r="A4946" s="6" t="s">
        <v>4942</v>
      </c>
      <c r="B4946" s="2" t="s">
        <v>3</v>
      </c>
    </row>
    <row r="4947" spans="1:2" ht="15" x14ac:dyDescent="0.2">
      <c r="A4947" s="6" t="s">
        <v>4943</v>
      </c>
      <c r="B4947" s="2" t="s">
        <v>3</v>
      </c>
    </row>
    <row r="4948" spans="1:2" ht="15" x14ac:dyDescent="0.2">
      <c r="A4948" s="6" t="s">
        <v>4944</v>
      </c>
      <c r="B4948" s="2" t="s">
        <v>3</v>
      </c>
    </row>
    <row r="4949" spans="1:2" ht="165" x14ac:dyDescent="0.2">
      <c r="A4949" s="6" t="s">
        <v>4945</v>
      </c>
      <c r="B4949" s="2" t="s">
        <v>3</v>
      </c>
    </row>
    <row r="4950" spans="1:2" ht="225" x14ac:dyDescent="0.2">
      <c r="A4950" s="6" t="s">
        <v>4946</v>
      </c>
      <c r="B4950" s="2" t="s">
        <v>3</v>
      </c>
    </row>
    <row r="4951" spans="1:2" ht="15" x14ac:dyDescent="0.2">
      <c r="A4951" s="6" t="s">
        <v>4947</v>
      </c>
      <c r="B4951" s="2" t="s">
        <v>3</v>
      </c>
    </row>
    <row r="4952" spans="1:2" ht="15" x14ac:dyDescent="0.2">
      <c r="A4952" s="6" t="s">
        <v>4948</v>
      </c>
      <c r="B4952" s="2" t="s">
        <v>3</v>
      </c>
    </row>
    <row r="4953" spans="1:2" ht="45" x14ac:dyDescent="0.2">
      <c r="A4953" s="6" t="s">
        <v>4949</v>
      </c>
      <c r="B4953" s="2" t="s">
        <v>3</v>
      </c>
    </row>
    <row r="4954" spans="1:2" ht="15" x14ac:dyDescent="0.2">
      <c r="A4954" s="6" t="s">
        <v>4950</v>
      </c>
      <c r="B4954" s="2" t="s">
        <v>3</v>
      </c>
    </row>
    <row r="4955" spans="1:2" ht="15" x14ac:dyDescent="0.2">
      <c r="A4955" s="6" t="s">
        <v>4951</v>
      </c>
      <c r="B4955" s="2" t="s">
        <v>3</v>
      </c>
    </row>
    <row r="4956" spans="1:2" ht="180" x14ac:dyDescent="0.2">
      <c r="A4956" s="6" t="s">
        <v>4952</v>
      </c>
      <c r="B4956" s="2" t="s">
        <v>3</v>
      </c>
    </row>
    <row r="4957" spans="1:2" ht="30" x14ac:dyDescent="0.2">
      <c r="A4957" s="6" t="s">
        <v>4953</v>
      </c>
      <c r="B4957" s="2" t="s">
        <v>3</v>
      </c>
    </row>
    <row r="4958" spans="1:2" ht="15" x14ac:dyDescent="0.2">
      <c r="A4958" s="6" t="s">
        <v>4954</v>
      </c>
      <c r="B4958" s="2" t="s">
        <v>3</v>
      </c>
    </row>
    <row r="4959" spans="1:2" ht="15" x14ac:dyDescent="0.2">
      <c r="A4959" s="6" t="s">
        <v>4955</v>
      </c>
      <c r="B4959" s="2" t="s">
        <v>3</v>
      </c>
    </row>
    <row r="4960" spans="1:2" ht="15" x14ac:dyDescent="0.2">
      <c r="A4960" s="6" t="s">
        <v>4956</v>
      </c>
      <c r="B4960" s="2" t="s">
        <v>3</v>
      </c>
    </row>
    <row r="4961" spans="1:2" ht="15" x14ac:dyDescent="0.2">
      <c r="A4961" s="6" t="s">
        <v>4957</v>
      </c>
      <c r="B4961" s="2" t="s">
        <v>3</v>
      </c>
    </row>
    <row r="4962" spans="1:2" ht="15" x14ac:dyDescent="0.2">
      <c r="A4962" s="6" t="s">
        <v>4958</v>
      </c>
      <c r="B4962" s="2" t="s">
        <v>3</v>
      </c>
    </row>
    <row r="4963" spans="1:2" ht="15" x14ac:dyDescent="0.2">
      <c r="A4963" s="6" t="s">
        <v>4959</v>
      </c>
      <c r="B4963" s="2" t="s">
        <v>3</v>
      </c>
    </row>
    <row r="4964" spans="1:2" ht="15" x14ac:dyDescent="0.2">
      <c r="A4964" s="6" t="s">
        <v>4960</v>
      </c>
      <c r="B4964" s="2" t="s">
        <v>3</v>
      </c>
    </row>
    <row r="4965" spans="1:2" ht="15" x14ac:dyDescent="0.2">
      <c r="A4965" s="6" t="s">
        <v>4961</v>
      </c>
      <c r="B4965" s="2" t="s">
        <v>3</v>
      </c>
    </row>
    <row r="4966" spans="1:2" ht="195" x14ac:dyDescent="0.2">
      <c r="A4966" s="6" t="s">
        <v>4962</v>
      </c>
      <c r="B4966" s="2" t="s">
        <v>3</v>
      </c>
    </row>
    <row r="4967" spans="1:2" ht="15" x14ac:dyDescent="0.2">
      <c r="A4967" s="6" t="s">
        <v>4963</v>
      </c>
      <c r="B4967" s="2" t="s">
        <v>3</v>
      </c>
    </row>
    <row r="4968" spans="1:2" ht="30" x14ac:dyDescent="0.2">
      <c r="A4968" s="6" t="s">
        <v>4964</v>
      </c>
      <c r="B4968" s="2" t="s">
        <v>3</v>
      </c>
    </row>
    <row r="4969" spans="1:2" ht="30" x14ac:dyDescent="0.2">
      <c r="A4969" s="6" t="s">
        <v>4965</v>
      </c>
      <c r="B4969" s="2" t="s">
        <v>3</v>
      </c>
    </row>
    <row r="4970" spans="1:2" ht="15" x14ac:dyDescent="0.2">
      <c r="A4970" s="6" t="s">
        <v>4966</v>
      </c>
      <c r="B4970" s="2" t="s">
        <v>3</v>
      </c>
    </row>
    <row r="4971" spans="1:2" ht="15" x14ac:dyDescent="0.2">
      <c r="A4971" s="6" t="s">
        <v>4967</v>
      </c>
      <c r="B4971" s="2" t="s">
        <v>3</v>
      </c>
    </row>
    <row r="4972" spans="1:2" ht="15" x14ac:dyDescent="0.2">
      <c r="A4972" s="6" t="s">
        <v>4968</v>
      </c>
      <c r="B4972" s="2" t="s">
        <v>3</v>
      </c>
    </row>
    <row r="4973" spans="1:2" ht="15" x14ac:dyDescent="0.2">
      <c r="A4973" s="6" t="s">
        <v>4969</v>
      </c>
      <c r="B4973" s="2" t="s">
        <v>3</v>
      </c>
    </row>
    <row r="4974" spans="1:2" ht="165" x14ac:dyDescent="0.2">
      <c r="A4974" s="6" t="s">
        <v>4970</v>
      </c>
      <c r="B4974" s="2" t="s">
        <v>3</v>
      </c>
    </row>
    <row r="4975" spans="1:2" ht="30" x14ac:dyDescent="0.2">
      <c r="A4975" s="6" t="s">
        <v>4971</v>
      </c>
      <c r="B4975" s="2" t="s">
        <v>3</v>
      </c>
    </row>
    <row r="4976" spans="1:2" ht="15" x14ac:dyDescent="0.2">
      <c r="A4976" s="6" t="s">
        <v>4972</v>
      </c>
      <c r="B4976" s="2" t="s">
        <v>3</v>
      </c>
    </row>
    <row r="4977" spans="1:2" ht="255" x14ac:dyDescent="0.2">
      <c r="A4977" s="6" t="s">
        <v>4973</v>
      </c>
      <c r="B4977" s="2" t="s">
        <v>3</v>
      </c>
    </row>
    <row r="4978" spans="1:2" ht="30" x14ac:dyDescent="0.2">
      <c r="A4978" s="6" t="s">
        <v>4974</v>
      </c>
      <c r="B4978" s="2" t="s">
        <v>3</v>
      </c>
    </row>
    <row r="4979" spans="1:2" ht="15" x14ac:dyDescent="0.2">
      <c r="A4979" s="6" t="s">
        <v>4975</v>
      </c>
      <c r="B4979" s="2" t="s">
        <v>3</v>
      </c>
    </row>
    <row r="4980" spans="1:2" ht="15" x14ac:dyDescent="0.2">
      <c r="A4980" s="6" t="s">
        <v>4976</v>
      </c>
      <c r="B4980" s="2" t="s">
        <v>3</v>
      </c>
    </row>
    <row r="4981" spans="1:2" ht="15" x14ac:dyDescent="0.2">
      <c r="A4981" s="6" t="s">
        <v>4977</v>
      </c>
      <c r="B4981" s="2" t="s">
        <v>3</v>
      </c>
    </row>
    <row r="4982" spans="1:2" ht="30" x14ac:dyDescent="0.2">
      <c r="A4982" s="6" t="s">
        <v>4978</v>
      </c>
      <c r="B4982" s="2" t="s">
        <v>3</v>
      </c>
    </row>
    <row r="4983" spans="1:2" ht="75" x14ac:dyDescent="0.2">
      <c r="A4983" s="6" t="s">
        <v>4979</v>
      </c>
      <c r="B4983" s="2" t="s">
        <v>3</v>
      </c>
    </row>
    <row r="4984" spans="1:2" ht="15" x14ac:dyDescent="0.2">
      <c r="A4984" s="6" t="s">
        <v>4980</v>
      </c>
      <c r="B4984" s="2" t="s">
        <v>3</v>
      </c>
    </row>
    <row r="4985" spans="1:2" ht="45" x14ac:dyDescent="0.2">
      <c r="A4985" s="6" t="s">
        <v>4981</v>
      </c>
      <c r="B4985" s="2" t="s">
        <v>3</v>
      </c>
    </row>
    <row r="4986" spans="1:2" ht="15" x14ac:dyDescent="0.2">
      <c r="A4986" s="6" t="s">
        <v>4982</v>
      </c>
      <c r="B4986" s="2" t="s">
        <v>3</v>
      </c>
    </row>
    <row r="4987" spans="1:2" ht="60" x14ac:dyDescent="0.2">
      <c r="A4987" s="6" t="s">
        <v>4983</v>
      </c>
      <c r="B4987" s="2" t="s">
        <v>3</v>
      </c>
    </row>
    <row r="4988" spans="1:2" ht="15" x14ac:dyDescent="0.2">
      <c r="A4988" s="6" t="s">
        <v>4984</v>
      </c>
      <c r="B4988" s="2" t="s">
        <v>3</v>
      </c>
    </row>
    <row r="4989" spans="1:2" ht="15" x14ac:dyDescent="0.2">
      <c r="A4989" s="6" t="s">
        <v>4985</v>
      </c>
      <c r="B4989" s="2" t="s">
        <v>3</v>
      </c>
    </row>
    <row r="4990" spans="1:2" ht="15" x14ac:dyDescent="0.2">
      <c r="A4990" s="6" t="s">
        <v>4986</v>
      </c>
      <c r="B4990" s="2" t="s">
        <v>3</v>
      </c>
    </row>
    <row r="4991" spans="1:2" ht="15" x14ac:dyDescent="0.2">
      <c r="A4991" s="6" t="s">
        <v>4987</v>
      </c>
      <c r="B4991" s="2" t="s">
        <v>3</v>
      </c>
    </row>
    <row r="4992" spans="1:2" ht="15" x14ac:dyDescent="0.2">
      <c r="A4992" s="6" t="s">
        <v>4988</v>
      </c>
      <c r="B4992" s="2" t="s">
        <v>3</v>
      </c>
    </row>
    <row r="4993" spans="1:2" ht="30" x14ac:dyDescent="0.2">
      <c r="A4993" s="6" t="s">
        <v>4989</v>
      </c>
      <c r="B4993" s="2" t="s">
        <v>3</v>
      </c>
    </row>
    <row r="4994" spans="1:2" ht="15" x14ac:dyDescent="0.2">
      <c r="A4994" s="6" t="s">
        <v>4990</v>
      </c>
      <c r="B4994" s="2" t="s">
        <v>3</v>
      </c>
    </row>
    <row r="4995" spans="1:2" ht="45" x14ac:dyDescent="0.2">
      <c r="A4995" s="6" t="s">
        <v>4991</v>
      </c>
      <c r="B4995" s="2" t="s">
        <v>3</v>
      </c>
    </row>
    <row r="4996" spans="1:2" ht="15" x14ac:dyDescent="0.2">
      <c r="A4996" s="6" t="s">
        <v>4992</v>
      </c>
      <c r="B4996" s="2" t="s">
        <v>3</v>
      </c>
    </row>
    <row r="4997" spans="1:2" ht="30" x14ac:dyDescent="0.2">
      <c r="A4997" s="6" t="s">
        <v>4993</v>
      </c>
      <c r="B4997" s="2" t="s">
        <v>3</v>
      </c>
    </row>
    <row r="4998" spans="1:2" ht="15" x14ac:dyDescent="0.2">
      <c r="A4998" s="6" t="s">
        <v>4994</v>
      </c>
      <c r="B4998" s="2" t="s">
        <v>3</v>
      </c>
    </row>
    <row r="4999" spans="1:2" ht="105" x14ac:dyDescent="0.2">
      <c r="A4999" s="6" t="s">
        <v>4995</v>
      </c>
      <c r="B4999" s="2" t="s">
        <v>3</v>
      </c>
    </row>
    <row r="5000" spans="1:2" ht="15" x14ac:dyDescent="0.2">
      <c r="A5000" s="6" t="s">
        <v>4996</v>
      </c>
      <c r="B5000" s="2" t="s">
        <v>3</v>
      </c>
    </row>
    <row r="5001" spans="1:2" ht="90" x14ac:dyDescent="0.2">
      <c r="A5001" s="6" t="s">
        <v>4997</v>
      </c>
      <c r="B5001" s="2" t="s">
        <v>3</v>
      </c>
    </row>
    <row r="5002" spans="1:2" ht="15" x14ac:dyDescent="0.2">
      <c r="A5002" s="6" t="s">
        <v>4998</v>
      </c>
      <c r="B5002" s="2" t="s">
        <v>3</v>
      </c>
    </row>
    <row r="5003" spans="1:2" ht="75" x14ac:dyDescent="0.2">
      <c r="A5003" s="6" t="s">
        <v>4999</v>
      </c>
      <c r="B5003" s="2" t="s">
        <v>3</v>
      </c>
    </row>
    <row r="5004" spans="1:2" ht="15" x14ac:dyDescent="0.2">
      <c r="A5004" s="6" t="s">
        <v>5000</v>
      </c>
      <c r="B5004" s="2" t="s">
        <v>3</v>
      </c>
    </row>
    <row r="5005" spans="1:2" ht="30" x14ac:dyDescent="0.2">
      <c r="A5005" s="6" t="s">
        <v>5001</v>
      </c>
      <c r="B5005" s="2" t="s">
        <v>3</v>
      </c>
    </row>
    <row r="5006" spans="1:2" ht="15" x14ac:dyDescent="0.2">
      <c r="A5006" s="6" t="s">
        <v>5002</v>
      </c>
      <c r="B5006" s="2" t="s">
        <v>3</v>
      </c>
    </row>
    <row r="5007" spans="1:2" ht="30" x14ac:dyDescent="0.2">
      <c r="A5007" s="6" t="s">
        <v>5003</v>
      </c>
      <c r="B5007" s="2" t="s">
        <v>3</v>
      </c>
    </row>
    <row r="5008" spans="1:2" ht="15" x14ac:dyDescent="0.2">
      <c r="A5008" s="6" t="s">
        <v>5004</v>
      </c>
      <c r="B5008" s="2" t="s">
        <v>3</v>
      </c>
    </row>
    <row r="5009" spans="1:2" ht="15" x14ac:dyDescent="0.2">
      <c r="A5009" s="6" t="s">
        <v>5005</v>
      </c>
      <c r="B5009" s="2" t="s">
        <v>3</v>
      </c>
    </row>
    <row r="5010" spans="1:2" ht="15" x14ac:dyDescent="0.2">
      <c r="A5010" s="6" t="s">
        <v>5006</v>
      </c>
      <c r="B5010" s="2" t="s">
        <v>3</v>
      </c>
    </row>
    <row r="5011" spans="1:2" ht="15" x14ac:dyDescent="0.2">
      <c r="A5011" s="6" t="s">
        <v>5007</v>
      </c>
      <c r="B5011" s="2" t="s">
        <v>3</v>
      </c>
    </row>
    <row r="5012" spans="1:2" ht="15" x14ac:dyDescent="0.2">
      <c r="A5012" s="6" t="s">
        <v>5008</v>
      </c>
      <c r="B5012" s="2" t="s">
        <v>3</v>
      </c>
    </row>
    <row r="5013" spans="1:2" ht="15" x14ac:dyDescent="0.2">
      <c r="A5013" s="6" t="s">
        <v>5009</v>
      </c>
      <c r="B5013" s="2" t="s">
        <v>3</v>
      </c>
    </row>
    <row r="5014" spans="1:2" ht="15" x14ac:dyDescent="0.2">
      <c r="A5014" s="6" t="s">
        <v>5010</v>
      </c>
      <c r="B5014" s="2" t="s">
        <v>3</v>
      </c>
    </row>
    <row r="5015" spans="1:2" ht="15" x14ac:dyDescent="0.2">
      <c r="A5015" s="6" t="s">
        <v>5011</v>
      </c>
      <c r="B5015" s="2" t="s">
        <v>3</v>
      </c>
    </row>
    <row r="5016" spans="1:2" ht="15" x14ac:dyDescent="0.2">
      <c r="A5016" s="6" t="s">
        <v>5012</v>
      </c>
      <c r="B5016" s="2" t="s">
        <v>3</v>
      </c>
    </row>
    <row r="5017" spans="1:2" ht="15" x14ac:dyDescent="0.2">
      <c r="A5017" s="6" t="s">
        <v>5013</v>
      </c>
      <c r="B5017" s="2" t="s">
        <v>3</v>
      </c>
    </row>
    <row r="5018" spans="1:2" ht="15" x14ac:dyDescent="0.2">
      <c r="A5018" s="6" t="s">
        <v>5014</v>
      </c>
      <c r="B5018" s="2" t="s">
        <v>3</v>
      </c>
    </row>
    <row r="5019" spans="1:2" ht="15" x14ac:dyDescent="0.2">
      <c r="A5019" s="6" t="s">
        <v>5015</v>
      </c>
      <c r="B5019" s="2" t="s">
        <v>3</v>
      </c>
    </row>
    <row r="5020" spans="1:2" ht="15" x14ac:dyDescent="0.2">
      <c r="A5020" s="6" t="s">
        <v>5016</v>
      </c>
      <c r="B5020" s="2" t="s">
        <v>3</v>
      </c>
    </row>
    <row r="5021" spans="1:2" ht="75" x14ac:dyDescent="0.2">
      <c r="A5021" s="6" t="s">
        <v>5017</v>
      </c>
      <c r="B5021" s="2" t="s">
        <v>3</v>
      </c>
    </row>
    <row r="5022" spans="1:2" ht="15" x14ac:dyDescent="0.2">
      <c r="A5022" s="6" t="s">
        <v>5018</v>
      </c>
      <c r="B5022" s="2" t="s">
        <v>3</v>
      </c>
    </row>
    <row r="5023" spans="1:2" ht="15" x14ac:dyDescent="0.2">
      <c r="A5023" s="6" t="s">
        <v>5019</v>
      </c>
      <c r="B5023" s="2" t="s">
        <v>3</v>
      </c>
    </row>
    <row r="5024" spans="1:2" ht="15" x14ac:dyDescent="0.2">
      <c r="A5024" s="6" t="s">
        <v>5020</v>
      </c>
      <c r="B5024" s="2" t="s">
        <v>3</v>
      </c>
    </row>
    <row r="5025" spans="1:2" ht="15" x14ac:dyDescent="0.2">
      <c r="A5025" s="6" t="s">
        <v>5021</v>
      </c>
      <c r="B5025" s="2" t="s">
        <v>3</v>
      </c>
    </row>
    <row r="5026" spans="1:2" ht="15" x14ac:dyDescent="0.2">
      <c r="A5026" s="6" t="s">
        <v>5022</v>
      </c>
      <c r="B5026" s="2" t="s">
        <v>3</v>
      </c>
    </row>
    <row r="5027" spans="1:2" ht="15" x14ac:dyDescent="0.2">
      <c r="A5027" s="6" t="s">
        <v>5023</v>
      </c>
      <c r="B5027" s="2" t="s">
        <v>3</v>
      </c>
    </row>
    <row r="5028" spans="1:2" ht="15" x14ac:dyDescent="0.2">
      <c r="A5028" s="6" t="s">
        <v>5024</v>
      </c>
      <c r="B5028" s="2" t="s">
        <v>3</v>
      </c>
    </row>
    <row r="5029" spans="1:2" ht="15" x14ac:dyDescent="0.2">
      <c r="A5029" s="6" t="s">
        <v>5025</v>
      </c>
      <c r="B5029" s="2" t="s">
        <v>3</v>
      </c>
    </row>
    <row r="5030" spans="1:2" ht="15" x14ac:dyDescent="0.2">
      <c r="A5030" s="6" t="s">
        <v>5026</v>
      </c>
      <c r="B5030" s="2" t="s">
        <v>3</v>
      </c>
    </row>
    <row r="5031" spans="1:2" ht="15" x14ac:dyDescent="0.2">
      <c r="A5031" s="6" t="s">
        <v>5027</v>
      </c>
      <c r="B5031" s="2" t="s">
        <v>3</v>
      </c>
    </row>
    <row r="5032" spans="1:2" ht="15" x14ac:dyDescent="0.2">
      <c r="A5032" s="6" t="s">
        <v>5028</v>
      </c>
      <c r="B5032" s="2" t="s">
        <v>3</v>
      </c>
    </row>
    <row r="5033" spans="1:2" ht="15" x14ac:dyDescent="0.2">
      <c r="A5033" s="6" t="s">
        <v>5029</v>
      </c>
      <c r="B5033" s="2" t="s">
        <v>3</v>
      </c>
    </row>
    <row r="5034" spans="1:2" ht="90" x14ac:dyDescent="0.2">
      <c r="A5034" s="6" t="s">
        <v>5030</v>
      </c>
      <c r="B5034" s="2" t="s">
        <v>3</v>
      </c>
    </row>
    <row r="5035" spans="1:2" ht="30" x14ac:dyDescent="0.2">
      <c r="A5035" s="6" t="s">
        <v>5031</v>
      </c>
      <c r="B5035" s="2" t="s">
        <v>3</v>
      </c>
    </row>
    <row r="5036" spans="1:2" ht="30" x14ac:dyDescent="0.2">
      <c r="A5036" s="6" t="s">
        <v>5032</v>
      </c>
      <c r="B5036" s="2" t="s">
        <v>3</v>
      </c>
    </row>
    <row r="5037" spans="1:2" ht="15" x14ac:dyDescent="0.2">
      <c r="A5037" s="6" t="s">
        <v>5033</v>
      </c>
      <c r="B5037" s="2" t="s">
        <v>3</v>
      </c>
    </row>
    <row r="5038" spans="1:2" ht="15" x14ac:dyDescent="0.2">
      <c r="A5038" s="6" t="s">
        <v>5034</v>
      </c>
      <c r="B5038" s="2" t="s">
        <v>3</v>
      </c>
    </row>
    <row r="5039" spans="1:2" ht="45" x14ac:dyDescent="0.2">
      <c r="A5039" s="6" t="s">
        <v>5035</v>
      </c>
      <c r="B5039" s="2" t="s">
        <v>3</v>
      </c>
    </row>
    <row r="5040" spans="1:2" ht="30" x14ac:dyDescent="0.2">
      <c r="A5040" s="6" t="s">
        <v>5036</v>
      </c>
      <c r="B5040" s="2" t="s">
        <v>3</v>
      </c>
    </row>
    <row r="5041" spans="1:2" ht="15" x14ac:dyDescent="0.2">
      <c r="A5041" s="6" t="s">
        <v>5037</v>
      </c>
      <c r="B5041" s="2" t="s">
        <v>3</v>
      </c>
    </row>
    <row r="5042" spans="1:2" ht="15" x14ac:dyDescent="0.2">
      <c r="A5042" s="6" t="s">
        <v>5038</v>
      </c>
      <c r="B5042" s="2" t="s">
        <v>3</v>
      </c>
    </row>
    <row r="5043" spans="1:2" ht="15" x14ac:dyDescent="0.2">
      <c r="A5043" s="6" t="s">
        <v>5039</v>
      </c>
      <c r="B5043" s="2" t="s">
        <v>3</v>
      </c>
    </row>
    <row r="5044" spans="1:2" ht="15" x14ac:dyDescent="0.2">
      <c r="A5044" s="6" t="s">
        <v>5040</v>
      </c>
      <c r="B5044" s="2" t="s">
        <v>3</v>
      </c>
    </row>
    <row r="5045" spans="1:2" ht="15" x14ac:dyDescent="0.2">
      <c r="A5045" s="6" t="s">
        <v>5041</v>
      </c>
      <c r="B5045" s="2" t="s">
        <v>3</v>
      </c>
    </row>
    <row r="5046" spans="1:2" ht="15" x14ac:dyDescent="0.2">
      <c r="A5046" s="6" t="s">
        <v>5042</v>
      </c>
      <c r="B5046" s="2" t="s">
        <v>3</v>
      </c>
    </row>
    <row r="5047" spans="1:2" ht="15" x14ac:dyDescent="0.2">
      <c r="A5047" s="6" t="s">
        <v>5043</v>
      </c>
      <c r="B5047" s="2" t="s">
        <v>3</v>
      </c>
    </row>
    <row r="5048" spans="1:2" ht="15" x14ac:dyDescent="0.2">
      <c r="A5048" s="6" t="s">
        <v>5044</v>
      </c>
      <c r="B5048" s="2" t="s">
        <v>3</v>
      </c>
    </row>
    <row r="5049" spans="1:2" ht="30" x14ac:dyDescent="0.2">
      <c r="A5049" s="6" t="s">
        <v>5045</v>
      </c>
      <c r="B5049" s="2" t="s">
        <v>3</v>
      </c>
    </row>
    <row r="5050" spans="1:2" ht="15" x14ac:dyDescent="0.2">
      <c r="A5050" s="6" t="s">
        <v>5046</v>
      </c>
      <c r="B5050" s="2" t="s">
        <v>3</v>
      </c>
    </row>
    <row r="5051" spans="1:2" ht="15" x14ac:dyDescent="0.2">
      <c r="A5051" s="6" t="s">
        <v>5047</v>
      </c>
      <c r="B5051" s="2" t="s">
        <v>3</v>
      </c>
    </row>
    <row r="5052" spans="1:2" ht="15" x14ac:dyDescent="0.2">
      <c r="A5052" s="6" t="s">
        <v>5048</v>
      </c>
      <c r="B5052" s="2" t="s">
        <v>3</v>
      </c>
    </row>
    <row r="5053" spans="1:2" ht="60" x14ac:dyDescent="0.2">
      <c r="A5053" s="6" t="s">
        <v>5049</v>
      </c>
      <c r="B5053" s="2" t="s">
        <v>3</v>
      </c>
    </row>
    <row r="5054" spans="1:2" ht="15" x14ac:dyDescent="0.2">
      <c r="A5054" s="6" t="s">
        <v>5050</v>
      </c>
      <c r="B5054" s="2" t="s">
        <v>3</v>
      </c>
    </row>
    <row r="5055" spans="1:2" ht="30" x14ac:dyDescent="0.2">
      <c r="A5055" s="6" t="s">
        <v>5051</v>
      </c>
      <c r="B5055" s="2" t="s">
        <v>3</v>
      </c>
    </row>
    <row r="5056" spans="1:2" ht="15" x14ac:dyDescent="0.2">
      <c r="A5056" s="6" t="s">
        <v>5052</v>
      </c>
      <c r="B5056" s="2" t="s">
        <v>3</v>
      </c>
    </row>
    <row r="5057" spans="1:2" ht="15" x14ac:dyDescent="0.2">
      <c r="A5057" s="6" t="s">
        <v>5053</v>
      </c>
      <c r="B5057" s="2" t="s">
        <v>3</v>
      </c>
    </row>
    <row r="5058" spans="1:2" ht="15" x14ac:dyDescent="0.2">
      <c r="A5058" s="6" t="s">
        <v>5054</v>
      </c>
      <c r="B5058" s="2" t="s">
        <v>3</v>
      </c>
    </row>
    <row r="5059" spans="1:2" ht="15" x14ac:dyDescent="0.2">
      <c r="A5059" s="6" t="s">
        <v>5055</v>
      </c>
      <c r="B5059" s="2" t="s">
        <v>3</v>
      </c>
    </row>
    <row r="5060" spans="1:2" ht="30" x14ac:dyDescent="0.2">
      <c r="A5060" s="6" t="s">
        <v>5056</v>
      </c>
      <c r="B5060" s="2" t="s">
        <v>3</v>
      </c>
    </row>
    <row r="5061" spans="1:2" ht="15" x14ac:dyDescent="0.2">
      <c r="A5061" s="6" t="s">
        <v>5057</v>
      </c>
      <c r="B5061" s="2" t="s">
        <v>3</v>
      </c>
    </row>
    <row r="5062" spans="1:2" ht="15" x14ac:dyDescent="0.2">
      <c r="A5062" s="6" t="s">
        <v>5058</v>
      </c>
      <c r="B5062" s="2" t="s">
        <v>3</v>
      </c>
    </row>
    <row r="5063" spans="1:2" ht="15" x14ac:dyDescent="0.2">
      <c r="A5063" s="6" t="s">
        <v>5059</v>
      </c>
      <c r="B5063" s="2" t="s">
        <v>3</v>
      </c>
    </row>
    <row r="5064" spans="1:2" ht="15" x14ac:dyDescent="0.2">
      <c r="A5064" s="6" t="s">
        <v>5060</v>
      </c>
      <c r="B5064" s="2" t="s">
        <v>3</v>
      </c>
    </row>
    <row r="5065" spans="1:2" ht="15" x14ac:dyDescent="0.2">
      <c r="A5065" s="6" t="s">
        <v>5061</v>
      </c>
      <c r="B5065" s="2" t="s">
        <v>3</v>
      </c>
    </row>
    <row r="5066" spans="1:2" ht="15" x14ac:dyDescent="0.2">
      <c r="A5066" s="6" t="s">
        <v>5062</v>
      </c>
      <c r="B5066" s="2" t="s">
        <v>3</v>
      </c>
    </row>
    <row r="5067" spans="1:2" ht="15" x14ac:dyDescent="0.2">
      <c r="A5067" s="6" t="s">
        <v>5063</v>
      </c>
      <c r="B5067" s="2" t="s">
        <v>3</v>
      </c>
    </row>
    <row r="5068" spans="1:2" ht="15" x14ac:dyDescent="0.2">
      <c r="A5068" s="6" t="s">
        <v>5064</v>
      </c>
      <c r="B5068" s="2" t="s">
        <v>3</v>
      </c>
    </row>
    <row r="5069" spans="1:2" ht="15" x14ac:dyDescent="0.2">
      <c r="A5069" s="6" t="s">
        <v>5065</v>
      </c>
      <c r="B5069" s="2" t="s">
        <v>3</v>
      </c>
    </row>
    <row r="5070" spans="1:2" ht="15" x14ac:dyDescent="0.2">
      <c r="A5070" s="6" t="s">
        <v>5066</v>
      </c>
      <c r="B5070" s="2" t="s">
        <v>3</v>
      </c>
    </row>
    <row r="5071" spans="1:2" ht="15" x14ac:dyDescent="0.2">
      <c r="A5071" s="6" t="s">
        <v>5067</v>
      </c>
      <c r="B5071" s="2" t="s">
        <v>3</v>
      </c>
    </row>
    <row r="5072" spans="1:2" ht="15" x14ac:dyDescent="0.2">
      <c r="A5072" s="6" t="s">
        <v>5068</v>
      </c>
      <c r="B5072" s="2" t="s">
        <v>3</v>
      </c>
    </row>
    <row r="5073" spans="1:2" ht="15" x14ac:dyDescent="0.2">
      <c r="A5073" s="6" t="s">
        <v>5069</v>
      </c>
      <c r="B5073" s="2" t="s">
        <v>3</v>
      </c>
    </row>
    <row r="5074" spans="1:2" ht="15" x14ac:dyDescent="0.2">
      <c r="A5074" s="6" t="s">
        <v>5070</v>
      </c>
      <c r="B5074" s="2" t="s">
        <v>3</v>
      </c>
    </row>
    <row r="5075" spans="1:2" ht="15" x14ac:dyDescent="0.2">
      <c r="A5075" s="6" t="s">
        <v>5071</v>
      </c>
      <c r="B5075" s="2" t="s">
        <v>3</v>
      </c>
    </row>
    <row r="5076" spans="1:2" ht="45" x14ac:dyDescent="0.2">
      <c r="A5076" s="6" t="s">
        <v>5072</v>
      </c>
      <c r="B5076" s="2" t="s">
        <v>3</v>
      </c>
    </row>
    <row r="5077" spans="1:2" ht="15" x14ac:dyDescent="0.2">
      <c r="A5077" s="6" t="s">
        <v>5073</v>
      </c>
      <c r="B5077" s="2" t="s">
        <v>3</v>
      </c>
    </row>
    <row r="5078" spans="1:2" ht="15" x14ac:dyDescent="0.2">
      <c r="A5078" s="6" t="s">
        <v>5074</v>
      </c>
      <c r="B5078" s="2" t="s">
        <v>3</v>
      </c>
    </row>
    <row r="5079" spans="1:2" ht="15" x14ac:dyDescent="0.2">
      <c r="A5079" s="6" t="s">
        <v>5075</v>
      </c>
      <c r="B5079" s="2" t="s">
        <v>3</v>
      </c>
    </row>
    <row r="5080" spans="1:2" ht="15" x14ac:dyDescent="0.2">
      <c r="A5080" s="6" t="s">
        <v>5076</v>
      </c>
      <c r="B5080" s="2" t="s">
        <v>3</v>
      </c>
    </row>
    <row r="5081" spans="1:2" ht="15" x14ac:dyDescent="0.2">
      <c r="A5081" s="6" t="s">
        <v>5077</v>
      </c>
      <c r="B5081" s="2" t="s">
        <v>3</v>
      </c>
    </row>
    <row r="5082" spans="1:2" ht="15" x14ac:dyDescent="0.2">
      <c r="A5082" s="6" t="s">
        <v>5078</v>
      </c>
      <c r="B5082" s="2" t="s">
        <v>3</v>
      </c>
    </row>
    <row r="5083" spans="1:2" ht="15" x14ac:dyDescent="0.2">
      <c r="A5083" s="6" t="s">
        <v>5079</v>
      </c>
      <c r="B5083" s="2" t="s">
        <v>3</v>
      </c>
    </row>
    <row r="5084" spans="1:2" ht="15" x14ac:dyDescent="0.2">
      <c r="A5084" s="6" t="s">
        <v>5080</v>
      </c>
      <c r="B5084" s="2" t="s">
        <v>3</v>
      </c>
    </row>
    <row r="5085" spans="1:2" ht="15" x14ac:dyDescent="0.2">
      <c r="A5085" s="6" t="s">
        <v>5081</v>
      </c>
      <c r="B5085" s="2" t="s">
        <v>3</v>
      </c>
    </row>
    <row r="5086" spans="1:2" ht="15" x14ac:dyDescent="0.2">
      <c r="A5086" s="6" t="s">
        <v>5082</v>
      </c>
      <c r="B5086" s="2" t="s">
        <v>3</v>
      </c>
    </row>
    <row r="5087" spans="1:2" ht="15" x14ac:dyDescent="0.2">
      <c r="A5087" s="6" t="s">
        <v>5083</v>
      </c>
      <c r="B5087" s="2" t="s">
        <v>3</v>
      </c>
    </row>
    <row r="5088" spans="1:2" ht="15" x14ac:dyDescent="0.2">
      <c r="A5088" s="6" t="s">
        <v>5084</v>
      </c>
      <c r="B5088" s="2" t="s">
        <v>3</v>
      </c>
    </row>
    <row r="5089" spans="1:2" ht="15" x14ac:dyDescent="0.2">
      <c r="A5089" s="6" t="s">
        <v>5085</v>
      </c>
      <c r="B5089" s="2" t="s">
        <v>3</v>
      </c>
    </row>
    <row r="5090" spans="1:2" ht="15" x14ac:dyDescent="0.2">
      <c r="A5090" s="6" t="s">
        <v>5086</v>
      </c>
      <c r="B5090" s="2" t="s">
        <v>3</v>
      </c>
    </row>
    <row r="5091" spans="1:2" ht="15" x14ac:dyDescent="0.2">
      <c r="A5091" s="6" t="s">
        <v>5087</v>
      </c>
      <c r="B5091" s="2" t="s">
        <v>3</v>
      </c>
    </row>
    <row r="5092" spans="1:2" ht="30" x14ac:dyDescent="0.2">
      <c r="A5092" s="6" t="s">
        <v>5088</v>
      </c>
      <c r="B5092" s="2" t="s">
        <v>3</v>
      </c>
    </row>
    <row r="5093" spans="1:2" ht="15" x14ac:dyDescent="0.2">
      <c r="A5093" s="6" t="s">
        <v>5089</v>
      </c>
      <c r="B5093" s="2" t="s">
        <v>3</v>
      </c>
    </row>
    <row r="5094" spans="1:2" ht="15" x14ac:dyDescent="0.2">
      <c r="A5094" s="6" t="s">
        <v>5090</v>
      </c>
      <c r="B5094" s="2" t="s">
        <v>3</v>
      </c>
    </row>
    <row r="5095" spans="1:2" ht="15" x14ac:dyDescent="0.2">
      <c r="A5095" s="6" t="s">
        <v>5091</v>
      </c>
      <c r="B5095" s="2" t="s">
        <v>3</v>
      </c>
    </row>
    <row r="5096" spans="1:2" ht="15" x14ac:dyDescent="0.2">
      <c r="A5096" s="6" t="s">
        <v>5092</v>
      </c>
      <c r="B5096" s="2" t="s">
        <v>3</v>
      </c>
    </row>
    <row r="5097" spans="1:2" ht="15" x14ac:dyDescent="0.2">
      <c r="A5097" s="6" t="s">
        <v>5093</v>
      </c>
      <c r="B5097" s="2" t="s">
        <v>3</v>
      </c>
    </row>
    <row r="5098" spans="1:2" ht="15" x14ac:dyDescent="0.2">
      <c r="A5098" s="6" t="s">
        <v>5094</v>
      </c>
      <c r="B5098" s="2" t="s">
        <v>3</v>
      </c>
    </row>
    <row r="5099" spans="1:2" ht="15" x14ac:dyDescent="0.2">
      <c r="A5099" s="6" t="s">
        <v>5095</v>
      </c>
      <c r="B5099" s="2" t="s">
        <v>3</v>
      </c>
    </row>
    <row r="5100" spans="1:2" ht="15" x14ac:dyDescent="0.2">
      <c r="A5100" s="6" t="s">
        <v>5096</v>
      </c>
      <c r="B5100" s="2" t="s">
        <v>3</v>
      </c>
    </row>
    <row r="5101" spans="1:2" ht="15" x14ac:dyDescent="0.2">
      <c r="A5101" s="6" t="s">
        <v>5097</v>
      </c>
      <c r="B5101" s="2" t="s">
        <v>3</v>
      </c>
    </row>
    <row r="5102" spans="1:2" ht="15" x14ac:dyDescent="0.2">
      <c r="A5102" s="6" t="s">
        <v>5098</v>
      </c>
      <c r="B5102" s="2" t="s">
        <v>3</v>
      </c>
    </row>
    <row r="5103" spans="1:2" ht="15" x14ac:dyDescent="0.2">
      <c r="A5103" s="6" t="s">
        <v>5099</v>
      </c>
      <c r="B5103" s="2" t="s">
        <v>3</v>
      </c>
    </row>
    <row r="5104" spans="1:2" ht="15" x14ac:dyDescent="0.2">
      <c r="A5104" s="6" t="s">
        <v>5100</v>
      </c>
      <c r="B5104" s="2" t="s">
        <v>3</v>
      </c>
    </row>
    <row r="5105" spans="1:2" ht="15" x14ac:dyDescent="0.2">
      <c r="A5105" s="6" t="s">
        <v>5101</v>
      </c>
      <c r="B5105" s="2" t="s">
        <v>3</v>
      </c>
    </row>
    <row r="5106" spans="1:2" ht="15" x14ac:dyDescent="0.2">
      <c r="A5106" s="6" t="s">
        <v>5102</v>
      </c>
      <c r="B5106" s="2" t="s">
        <v>3</v>
      </c>
    </row>
    <row r="5107" spans="1:2" ht="15" x14ac:dyDescent="0.2">
      <c r="A5107" s="6" t="s">
        <v>5103</v>
      </c>
      <c r="B5107" s="2" t="s">
        <v>3</v>
      </c>
    </row>
    <row r="5108" spans="1:2" ht="15" x14ac:dyDescent="0.2">
      <c r="A5108" s="6" t="s">
        <v>5104</v>
      </c>
      <c r="B5108" s="2" t="s">
        <v>3</v>
      </c>
    </row>
    <row r="5109" spans="1:2" ht="15" x14ac:dyDescent="0.2">
      <c r="A5109" s="6" t="s">
        <v>5105</v>
      </c>
      <c r="B5109" s="2" t="s">
        <v>3</v>
      </c>
    </row>
    <row r="5110" spans="1:2" ht="15" x14ac:dyDescent="0.2">
      <c r="A5110" s="6" t="s">
        <v>5106</v>
      </c>
      <c r="B5110" s="2" t="s">
        <v>3</v>
      </c>
    </row>
    <row r="5111" spans="1:2" ht="15" x14ac:dyDescent="0.2">
      <c r="A5111" s="6" t="s">
        <v>5107</v>
      </c>
      <c r="B5111" s="2" t="s">
        <v>3</v>
      </c>
    </row>
    <row r="5112" spans="1:2" ht="15" x14ac:dyDescent="0.2">
      <c r="A5112" s="6" t="s">
        <v>5108</v>
      </c>
      <c r="B5112" s="2" t="s">
        <v>3</v>
      </c>
    </row>
    <row r="5113" spans="1:2" ht="15" x14ac:dyDescent="0.2">
      <c r="A5113" s="6" t="s">
        <v>5109</v>
      </c>
      <c r="B5113" s="2" t="s">
        <v>3</v>
      </c>
    </row>
    <row r="5114" spans="1:2" ht="15" x14ac:dyDescent="0.2">
      <c r="A5114" s="6" t="s">
        <v>5110</v>
      </c>
      <c r="B5114" s="2" t="s">
        <v>3</v>
      </c>
    </row>
    <row r="5115" spans="1:2" ht="15" x14ac:dyDescent="0.2">
      <c r="A5115" s="6" t="s">
        <v>5111</v>
      </c>
      <c r="B5115" s="2" t="s">
        <v>3</v>
      </c>
    </row>
    <row r="5116" spans="1:2" ht="15" x14ac:dyDescent="0.2">
      <c r="A5116" s="6" t="s">
        <v>5112</v>
      </c>
      <c r="B5116" s="2" t="s">
        <v>3</v>
      </c>
    </row>
    <row r="5117" spans="1:2" ht="15" x14ac:dyDescent="0.2">
      <c r="A5117" s="6" t="s">
        <v>5113</v>
      </c>
      <c r="B5117" s="2" t="s">
        <v>3</v>
      </c>
    </row>
    <row r="5118" spans="1:2" ht="15" x14ac:dyDescent="0.2">
      <c r="A5118" s="6" t="s">
        <v>5114</v>
      </c>
      <c r="B5118" s="2" t="s">
        <v>3</v>
      </c>
    </row>
    <row r="5119" spans="1:2" ht="15" x14ac:dyDescent="0.2">
      <c r="A5119" s="6" t="s">
        <v>5115</v>
      </c>
      <c r="B5119" s="2" t="s">
        <v>3</v>
      </c>
    </row>
    <row r="5120" spans="1:2" ht="15" x14ac:dyDescent="0.2">
      <c r="A5120" s="6" t="s">
        <v>5116</v>
      </c>
      <c r="B5120" s="2" t="s">
        <v>3</v>
      </c>
    </row>
    <row r="5121" spans="1:2" ht="60" x14ac:dyDescent="0.2">
      <c r="A5121" s="6" t="s">
        <v>5117</v>
      </c>
      <c r="B5121" s="2" t="s">
        <v>3</v>
      </c>
    </row>
    <row r="5122" spans="1:2" ht="30" x14ac:dyDescent="0.2">
      <c r="A5122" s="6" t="s">
        <v>5118</v>
      </c>
      <c r="B5122" s="2" t="s">
        <v>3</v>
      </c>
    </row>
    <row r="5123" spans="1:2" ht="15" x14ac:dyDescent="0.2">
      <c r="A5123" s="6" t="s">
        <v>5119</v>
      </c>
      <c r="B5123" s="2" t="s">
        <v>3</v>
      </c>
    </row>
    <row r="5124" spans="1:2" ht="15" x14ac:dyDescent="0.2">
      <c r="A5124" s="6" t="s">
        <v>5120</v>
      </c>
      <c r="B5124" s="2" t="s">
        <v>3</v>
      </c>
    </row>
    <row r="5125" spans="1:2" ht="15" x14ac:dyDescent="0.2">
      <c r="A5125" s="6" t="s">
        <v>5121</v>
      </c>
      <c r="B5125" s="2" t="s">
        <v>3</v>
      </c>
    </row>
    <row r="5126" spans="1:2" ht="15" x14ac:dyDescent="0.2">
      <c r="A5126" s="6" t="s">
        <v>5122</v>
      </c>
      <c r="B5126" s="2" t="s">
        <v>3</v>
      </c>
    </row>
    <row r="5127" spans="1:2" ht="15" x14ac:dyDescent="0.2">
      <c r="A5127" s="6" t="s">
        <v>5123</v>
      </c>
      <c r="B5127" s="2" t="s">
        <v>3</v>
      </c>
    </row>
    <row r="5128" spans="1:2" ht="30" x14ac:dyDescent="0.2">
      <c r="A5128" s="6" t="s">
        <v>5124</v>
      </c>
      <c r="B5128" s="2" t="s">
        <v>3</v>
      </c>
    </row>
    <row r="5129" spans="1:2" ht="15" x14ac:dyDescent="0.2">
      <c r="A5129" s="6" t="s">
        <v>5125</v>
      </c>
      <c r="B5129" s="2" t="s">
        <v>3</v>
      </c>
    </row>
    <row r="5130" spans="1:2" ht="15" x14ac:dyDescent="0.2">
      <c r="A5130" s="6" t="s">
        <v>5126</v>
      </c>
      <c r="B5130" s="2" t="s">
        <v>3</v>
      </c>
    </row>
    <row r="5131" spans="1:2" ht="30" x14ac:dyDescent="0.2">
      <c r="A5131" s="6" t="s">
        <v>5127</v>
      </c>
      <c r="B5131" s="2" t="s">
        <v>3</v>
      </c>
    </row>
    <row r="5132" spans="1:2" ht="105" x14ac:dyDescent="0.2">
      <c r="A5132" s="6" t="s">
        <v>5128</v>
      </c>
      <c r="B5132" s="2" t="s">
        <v>3</v>
      </c>
    </row>
    <row r="5133" spans="1:2" ht="15" x14ac:dyDescent="0.2">
      <c r="A5133" s="6" t="s">
        <v>5129</v>
      </c>
      <c r="B5133" s="2" t="s">
        <v>3</v>
      </c>
    </row>
    <row r="5134" spans="1:2" ht="75" x14ac:dyDescent="0.2">
      <c r="A5134" s="6" t="s">
        <v>5130</v>
      </c>
      <c r="B5134" s="2" t="s">
        <v>3</v>
      </c>
    </row>
    <row r="5135" spans="1:2" ht="30" x14ac:dyDescent="0.2">
      <c r="A5135" s="6" t="s">
        <v>5131</v>
      </c>
      <c r="B5135" s="2" t="s">
        <v>3</v>
      </c>
    </row>
    <row r="5136" spans="1:2" ht="30" x14ac:dyDescent="0.2">
      <c r="A5136" s="6" t="s">
        <v>5132</v>
      </c>
      <c r="B5136" s="2" t="s">
        <v>3</v>
      </c>
    </row>
    <row r="5137" spans="1:2" ht="375" x14ac:dyDescent="0.2">
      <c r="A5137" s="6" t="s">
        <v>5133</v>
      </c>
      <c r="B5137" s="2" t="s">
        <v>3</v>
      </c>
    </row>
    <row r="5138" spans="1:2" ht="15" x14ac:dyDescent="0.2">
      <c r="A5138" s="6" t="s">
        <v>5134</v>
      </c>
      <c r="B5138" s="2" t="s">
        <v>3</v>
      </c>
    </row>
    <row r="5139" spans="1:2" ht="30" x14ac:dyDescent="0.2">
      <c r="A5139" s="6" t="s">
        <v>5135</v>
      </c>
      <c r="B5139" s="2" t="s">
        <v>3</v>
      </c>
    </row>
    <row r="5140" spans="1:2" ht="135" x14ac:dyDescent="0.2">
      <c r="A5140" s="6" t="s">
        <v>5136</v>
      </c>
      <c r="B5140" s="2" t="s">
        <v>3</v>
      </c>
    </row>
    <row r="5141" spans="1:2" ht="30" x14ac:dyDescent="0.2">
      <c r="A5141" s="6" t="s">
        <v>5137</v>
      </c>
      <c r="B5141" s="2" t="s">
        <v>3</v>
      </c>
    </row>
    <row r="5142" spans="1:2" ht="30" x14ac:dyDescent="0.2">
      <c r="A5142" s="6" t="s">
        <v>5138</v>
      </c>
      <c r="B5142" s="2" t="s">
        <v>3</v>
      </c>
    </row>
    <row r="5143" spans="1:2" ht="15" x14ac:dyDescent="0.2">
      <c r="A5143" s="6" t="s">
        <v>5139</v>
      </c>
      <c r="B5143" s="2" t="s">
        <v>3</v>
      </c>
    </row>
    <row r="5144" spans="1:2" ht="105" x14ac:dyDescent="0.2">
      <c r="A5144" s="6" t="s">
        <v>5140</v>
      </c>
      <c r="B5144" s="2" t="s">
        <v>3</v>
      </c>
    </row>
    <row r="5145" spans="1:2" ht="120" x14ac:dyDescent="0.2">
      <c r="A5145" s="6" t="s">
        <v>5141</v>
      </c>
      <c r="B5145" s="2" t="s">
        <v>3</v>
      </c>
    </row>
    <row r="5146" spans="1:2" ht="15" x14ac:dyDescent="0.2">
      <c r="A5146" s="6" t="s">
        <v>5142</v>
      </c>
      <c r="B5146" s="2" t="s">
        <v>3</v>
      </c>
    </row>
    <row r="5147" spans="1:2" ht="75" x14ac:dyDescent="0.2">
      <c r="A5147" s="6" t="s">
        <v>5143</v>
      </c>
      <c r="B5147" s="2" t="s">
        <v>3</v>
      </c>
    </row>
    <row r="5148" spans="1:2" ht="15" x14ac:dyDescent="0.2">
      <c r="A5148" s="6" t="s">
        <v>5144</v>
      </c>
      <c r="B5148" s="2" t="s">
        <v>3</v>
      </c>
    </row>
    <row r="5149" spans="1:2" ht="105" x14ac:dyDescent="0.2">
      <c r="A5149" s="6" t="s">
        <v>5145</v>
      </c>
      <c r="B5149" s="2" t="s">
        <v>3</v>
      </c>
    </row>
    <row r="5150" spans="1:2" ht="255" x14ac:dyDescent="0.2">
      <c r="A5150" s="6" t="s">
        <v>5146</v>
      </c>
      <c r="B5150" s="2" t="s">
        <v>3</v>
      </c>
    </row>
    <row r="5151" spans="1:2" ht="15" x14ac:dyDescent="0.2">
      <c r="A5151" s="6" t="s">
        <v>5147</v>
      </c>
      <c r="B5151" s="2" t="s">
        <v>3</v>
      </c>
    </row>
    <row r="5152" spans="1:2" ht="15" x14ac:dyDescent="0.2">
      <c r="A5152" s="6" t="s">
        <v>5148</v>
      </c>
      <c r="B5152" s="2" t="s">
        <v>3</v>
      </c>
    </row>
    <row r="5153" spans="1:2" ht="60" x14ac:dyDescent="0.2">
      <c r="A5153" s="6" t="s">
        <v>5149</v>
      </c>
      <c r="B5153" s="2" t="s">
        <v>3</v>
      </c>
    </row>
    <row r="5154" spans="1:2" ht="120" x14ac:dyDescent="0.2">
      <c r="A5154" s="6" t="s">
        <v>5150</v>
      </c>
      <c r="B5154" s="2" t="s">
        <v>3</v>
      </c>
    </row>
    <row r="5155" spans="1:2" ht="60" x14ac:dyDescent="0.2">
      <c r="A5155" s="6" t="s">
        <v>5151</v>
      </c>
      <c r="B5155" s="2" t="s">
        <v>3</v>
      </c>
    </row>
    <row r="5156" spans="1:2" ht="225" x14ac:dyDescent="0.2">
      <c r="A5156" s="6" t="s">
        <v>5152</v>
      </c>
      <c r="B5156" s="2" t="s">
        <v>3</v>
      </c>
    </row>
    <row r="5157" spans="1:2" ht="30" x14ac:dyDescent="0.2">
      <c r="A5157" s="6" t="s">
        <v>5153</v>
      </c>
      <c r="B5157" s="2" t="s">
        <v>3</v>
      </c>
    </row>
    <row r="5158" spans="1:2" ht="15" x14ac:dyDescent="0.2">
      <c r="A5158" s="6" t="s">
        <v>5154</v>
      </c>
      <c r="B5158" s="2" t="s">
        <v>3</v>
      </c>
    </row>
    <row r="5159" spans="1:2" ht="15" x14ac:dyDescent="0.2">
      <c r="A5159" s="6" t="s">
        <v>5155</v>
      </c>
      <c r="B5159" s="2" t="s">
        <v>3</v>
      </c>
    </row>
    <row r="5160" spans="1:2" ht="15" x14ac:dyDescent="0.2">
      <c r="A5160" s="6" t="s">
        <v>5156</v>
      </c>
      <c r="B5160" s="2" t="s">
        <v>3</v>
      </c>
    </row>
    <row r="5161" spans="1:2" ht="375" x14ac:dyDescent="0.2">
      <c r="A5161" s="6" t="s">
        <v>5157</v>
      </c>
      <c r="B5161" s="2" t="s">
        <v>3</v>
      </c>
    </row>
    <row r="5162" spans="1:2" ht="30" x14ac:dyDescent="0.2">
      <c r="A5162" s="6" t="s">
        <v>5158</v>
      </c>
      <c r="B5162" s="2" t="s">
        <v>3</v>
      </c>
    </row>
    <row r="5163" spans="1:2" ht="75" x14ac:dyDescent="0.2">
      <c r="A5163" s="6" t="s">
        <v>5159</v>
      </c>
      <c r="B5163" s="2" t="s">
        <v>3</v>
      </c>
    </row>
    <row r="5164" spans="1:2" ht="15" x14ac:dyDescent="0.2">
      <c r="A5164" s="6" t="s">
        <v>5160</v>
      </c>
      <c r="B5164" s="2" t="s">
        <v>3</v>
      </c>
    </row>
    <row r="5165" spans="1:2" ht="15" x14ac:dyDescent="0.2">
      <c r="A5165" s="6" t="s">
        <v>5161</v>
      </c>
      <c r="B5165" s="2" t="s">
        <v>3</v>
      </c>
    </row>
    <row r="5166" spans="1:2" ht="225" x14ac:dyDescent="0.2">
      <c r="A5166" s="6" t="s">
        <v>5162</v>
      </c>
      <c r="B5166" s="2" t="s">
        <v>3</v>
      </c>
    </row>
    <row r="5167" spans="1:2" ht="120" x14ac:dyDescent="0.2">
      <c r="A5167" s="6" t="s">
        <v>5163</v>
      </c>
      <c r="B5167" s="2" t="s">
        <v>3</v>
      </c>
    </row>
    <row r="5168" spans="1:2" ht="120" x14ac:dyDescent="0.2">
      <c r="A5168" s="6" t="s">
        <v>5164</v>
      </c>
      <c r="B5168" s="2" t="s">
        <v>3</v>
      </c>
    </row>
    <row r="5169" spans="1:2" ht="15" x14ac:dyDescent="0.2">
      <c r="A5169" s="6" t="s">
        <v>5165</v>
      </c>
      <c r="B5169" s="2" t="s">
        <v>3</v>
      </c>
    </row>
    <row r="5170" spans="1:2" ht="165" x14ac:dyDescent="0.2">
      <c r="A5170" s="6" t="s">
        <v>5166</v>
      </c>
      <c r="B5170" s="2" t="s">
        <v>3</v>
      </c>
    </row>
    <row r="5171" spans="1:2" ht="409.5" x14ac:dyDescent="0.2">
      <c r="A5171" s="6" t="s">
        <v>5167</v>
      </c>
      <c r="B5171" s="2" t="s">
        <v>3</v>
      </c>
    </row>
    <row r="5172" spans="1:2" ht="345" x14ac:dyDescent="0.2">
      <c r="A5172" s="6" t="s">
        <v>5168</v>
      </c>
      <c r="B5172" s="2" t="s">
        <v>3</v>
      </c>
    </row>
    <row r="5173" spans="1:2" ht="15" x14ac:dyDescent="0.2">
      <c r="A5173" s="6" t="s">
        <v>5169</v>
      </c>
      <c r="B5173" s="2" t="s">
        <v>3</v>
      </c>
    </row>
    <row r="5174" spans="1:2" ht="360" x14ac:dyDescent="0.2">
      <c r="A5174" s="6" t="s">
        <v>5170</v>
      </c>
      <c r="B5174" s="2" t="s">
        <v>3</v>
      </c>
    </row>
    <row r="5175" spans="1:2" ht="15" x14ac:dyDescent="0.2">
      <c r="A5175" s="6" t="s">
        <v>5171</v>
      </c>
      <c r="B5175" s="2" t="s">
        <v>3</v>
      </c>
    </row>
    <row r="5176" spans="1:2" ht="345" x14ac:dyDescent="0.2">
      <c r="A5176" s="6" t="s">
        <v>5172</v>
      </c>
      <c r="B5176" s="2" t="s">
        <v>3</v>
      </c>
    </row>
    <row r="5177" spans="1:2" ht="165" x14ac:dyDescent="0.2">
      <c r="A5177" s="6" t="s">
        <v>5173</v>
      </c>
      <c r="B5177" s="2" t="s">
        <v>3</v>
      </c>
    </row>
    <row r="5178" spans="1:2" ht="240" x14ac:dyDescent="0.2">
      <c r="A5178" s="6" t="s">
        <v>5174</v>
      </c>
      <c r="B5178" s="2" t="s">
        <v>3</v>
      </c>
    </row>
    <row r="5179" spans="1:2" ht="285" x14ac:dyDescent="0.2">
      <c r="A5179" s="6" t="s">
        <v>5175</v>
      </c>
      <c r="B5179" s="2" t="s">
        <v>3</v>
      </c>
    </row>
    <row r="5180" spans="1:2" ht="330" x14ac:dyDescent="0.2">
      <c r="A5180" s="6" t="s">
        <v>5176</v>
      </c>
      <c r="B5180" s="2" t="s">
        <v>3</v>
      </c>
    </row>
    <row r="5181" spans="1:2" ht="165" x14ac:dyDescent="0.2">
      <c r="A5181" s="6" t="s">
        <v>5177</v>
      </c>
      <c r="B5181" s="2" t="s">
        <v>3</v>
      </c>
    </row>
    <row r="5182" spans="1:2" ht="30" x14ac:dyDescent="0.2">
      <c r="A5182" s="6" t="s">
        <v>5178</v>
      </c>
      <c r="B5182" s="2" t="s">
        <v>3</v>
      </c>
    </row>
    <row r="5183" spans="1:2" ht="30" x14ac:dyDescent="0.2">
      <c r="A5183" s="6" t="s">
        <v>5179</v>
      </c>
      <c r="B5183" s="2" t="s">
        <v>3</v>
      </c>
    </row>
    <row r="5184" spans="1:2" ht="30" x14ac:dyDescent="0.2">
      <c r="A5184" s="6" t="s">
        <v>5180</v>
      </c>
      <c r="B5184" s="2" t="s">
        <v>3</v>
      </c>
    </row>
    <row r="5185" spans="1:2" ht="75" x14ac:dyDescent="0.2">
      <c r="A5185" s="6" t="s">
        <v>5181</v>
      </c>
      <c r="B5185" s="2" t="s">
        <v>3</v>
      </c>
    </row>
    <row r="5186" spans="1:2" ht="30" x14ac:dyDescent="0.2">
      <c r="A5186" s="6" t="s">
        <v>5182</v>
      </c>
      <c r="B5186" s="2" t="s">
        <v>3</v>
      </c>
    </row>
    <row r="5187" spans="1:2" ht="150" x14ac:dyDescent="0.2">
      <c r="A5187" s="6" t="s">
        <v>5183</v>
      </c>
      <c r="B5187" s="2" t="s">
        <v>3</v>
      </c>
    </row>
    <row r="5188" spans="1:2" ht="45" x14ac:dyDescent="0.2">
      <c r="A5188" s="6" t="s">
        <v>5184</v>
      </c>
      <c r="B5188" s="2" t="s">
        <v>3</v>
      </c>
    </row>
    <row r="5189" spans="1:2" ht="60" x14ac:dyDescent="0.2">
      <c r="A5189" s="6" t="s">
        <v>5185</v>
      </c>
      <c r="B5189" s="2" t="s">
        <v>3</v>
      </c>
    </row>
    <row r="5190" spans="1:2" ht="45" x14ac:dyDescent="0.2">
      <c r="A5190" s="6" t="s">
        <v>5186</v>
      </c>
      <c r="B5190" s="2" t="s">
        <v>3</v>
      </c>
    </row>
    <row r="5191" spans="1:2" ht="45" x14ac:dyDescent="0.2">
      <c r="A5191" s="6" t="s">
        <v>5187</v>
      </c>
      <c r="B5191" s="2" t="s">
        <v>3</v>
      </c>
    </row>
    <row r="5192" spans="1:2" ht="60" x14ac:dyDescent="0.2">
      <c r="A5192" s="6" t="s">
        <v>5188</v>
      </c>
      <c r="B5192" s="2" t="s">
        <v>3</v>
      </c>
    </row>
    <row r="5193" spans="1:2" ht="195" x14ac:dyDescent="0.2">
      <c r="A5193" s="6" t="s">
        <v>5189</v>
      </c>
      <c r="B5193" s="2" t="s">
        <v>3</v>
      </c>
    </row>
    <row r="5194" spans="1:2" ht="345" x14ac:dyDescent="0.2">
      <c r="A5194" s="6" t="s">
        <v>5190</v>
      </c>
      <c r="B5194" s="2" t="s">
        <v>3</v>
      </c>
    </row>
    <row r="5195" spans="1:2" ht="255" x14ac:dyDescent="0.2">
      <c r="A5195" s="6" t="s">
        <v>5191</v>
      </c>
      <c r="B5195" s="2" t="s">
        <v>3</v>
      </c>
    </row>
    <row r="5196" spans="1:2" ht="45" x14ac:dyDescent="0.2">
      <c r="A5196" s="6" t="s">
        <v>5192</v>
      </c>
      <c r="B5196" s="2" t="s">
        <v>3</v>
      </c>
    </row>
    <row r="5197" spans="1:2" ht="30" x14ac:dyDescent="0.2">
      <c r="A5197" s="6" t="s">
        <v>5193</v>
      </c>
      <c r="B5197" s="2" t="s">
        <v>3</v>
      </c>
    </row>
    <row r="5198" spans="1:2" ht="30" x14ac:dyDescent="0.2">
      <c r="A5198" s="6" t="s">
        <v>5194</v>
      </c>
      <c r="B5198" s="2" t="s">
        <v>3</v>
      </c>
    </row>
    <row r="5199" spans="1:2" ht="30" x14ac:dyDescent="0.2">
      <c r="A5199" s="6" t="s">
        <v>5195</v>
      </c>
      <c r="B5199" s="2" t="s">
        <v>3</v>
      </c>
    </row>
    <row r="5200" spans="1:2" ht="30" x14ac:dyDescent="0.2">
      <c r="A5200" s="6" t="s">
        <v>5196</v>
      </c>
      <c r="B5200" s="2" t="s">
        <v>3</v>
      </c>
    </row>
    <row r="5201" spans="1:2" ht="15" x14ac:dyDescent="0.2">
      <c r="A5201" s="6" t="s">
        <v>5197</v>
      </c>
      <c r="B5201" s="2" t="s">
        <v>3</v>
      </c>
    </row>
    <row r="5202" spans="1:2" ht="30" x14ac:dyDescent="0.2">
      <c r="A5202" s="6" t="s">
        <v>5198</v>
      </c>
      <c r="B5202" s="2" t="s">
        <v>3</v>
      </c>
    </row>
    <row r="5203" spans="1:2" ht="60" x14ac:dyDescent="0.2">
      <c r="A5203" s="6" t="s">
        <v>5199</v>
      </c>
      <c r="B5203" s="2" t="s">
        <v>3</v>
      </c>
    </row>
    <row r="5204" spans="1:2" ht="240" x14ac:dyDescent="0.2">
      <c r="A5204" s="6" t="s">
        <v>5200</v>
      </c>
      <c r="B5204" s="2" t="s">
        <v>3</v>
      </c>
    </row>
    <row r="5205" spans="1:2" ht="45" x14ac:dyDescent="0.2">
      <c r="A5205" s="6" t="s">
        <v>5201</v>
      </c>
      <c r="B5205" s="2" t="s">
        <v>3</v>
      </c>
    </row>
    <row r="5206" spans="1:2" ht="75" x14ac:dyDescent="0.2">
      <c r="A5206" s="6" t="s">
        <v>5202</v>
      </c>
      <c r="B5206" s="2" t="s">
        <v>3</v>
      </c>
    </row>
    <row r="5207" spans="1:2" ht="30" x14ac:dyDescent="0.2">
      <c r="A5207" s="6" t="s">
        <v>5203</v>
      </c>
      <c r="B5207" s="2" t="s">
        <v>3</v>
      </c>
    </row>
    <row r="5208" spans="1:2" ht="405" x14ac:dyDescent="0.2">
      <c r="A5208" s="6" t="s">
        <v>5204</v>
      </c>
      <c r="B5208" s="2" t="s">
        <v>3</v>
      </c>
    </row>
    <row r="5209" spans="1:2" ht="75" x14ac:dyDescent="0.2">
      <c r="A5209" s="6" t="s">
        <v>5205</v>
      </c>
      <c r="B5209" s="2" t="s">
        <v>3</v>
      </c>
    </row>
    <row r="5210" spans="1:2" ht="285" x14ac:dyDescent="0.2">
      <c r="A5210" s="6" t="s">
        <v>5206</v>
      </c>
      <c r="B5210" s="2" t="s">
        <v>3</v>
      </c>
    </row>
    <row r="5211" spans="1:2" ht="15" x14ac:dyDescent="0.2">
      <c r="A5211" s="6" t="s">
        <v>5207</v>
      </c>
      <c r="B5211" s="2" t="s">
        <v>3</v>
      </c>
    </row>
    <row r="5212" spans="1:2" ht="45" x14ac:dyDescent="0.2">
      <c r="A5212" s="6" t="s">
        <v>5208</v>
      </c>
      <c r="B5212" s="2" t="s">
        <v>3</v>
      </c>
    </row>
    <row r="5213" spans="1:2" ht="30" x14ac:dyDescent="0.2">
      <c r="A5213" s="6" t="s">
        <v>5209</v>
      </c>
      <c r="B5213" s="2" t="s">
        <v>3</v>
      </c>
    </row>
    <row r="5214" spans="1:2" ht="45" x14ac:dyDescent="0.2">
      <c r="A5214" s="6" t="s">
        <v>5210</v>
      </c>
      <c r="B5214" s="2" t="s">
        <v>3</v>
      </c>
    </row>
    <row r="5215" spans="1:2" ht="30" x14ac:dyDescent="0.2">
      <c r="A5215" s="6" t="s">
        <v>5211</v>
      </c>
      <c r="B5215" s="2" t="s">
        <v>3</v>
      </c>
    </row>
    <row r="5216" spans="1:2" ht="60" x14ac:dyDescent="0.2">
      <c r="A5216" s="6" t="s">
        <v>5212</v>
      </c>
      <c r="B5216" s="2" t="s">
        <v>3</v>
      </c>
    </row>
    <row r="5217" spans="1:2" ht="180" x14ac:dyDescent="0.2">
      <c r="A5217" s="6" t="s">
        <v>5213</v>
      </c>
      <c r="B5217" s="2" t="s">
        <v>3</v>
      </c>
    </row>
    <row r="5218" spans="1:2" ht="45" x14ac:dyDescent="0.2">
      <c r="A5218" s="6" t="s">
        <v>5214</v>
      </c>
      <c r="B5218" s="2" t="s">
        <v>3</v>
      </c>
    </row>
    <row r="5219" spans="1:2" ht="90" x14ac:dyDescent="0.2">
      <c r="A5219" s="6" t="s">
        <v>5215</v>
      </c>
      <c r="B5219" s="2" t="s">
        <v>3</v>
      </c>
    </row>
    <row r="5220" spans="1:2" ht="45" x14ac:dyDescent="0.2">
      <c r="A5220" s="6" t="s">
        <v>5216</v>
      </c>
      <c r="B5220" s="2" t="s">
        <v>3</v>
      </c>
    </row>
    <row r="5221" spans="1:2" ht="30" x14ac:dyDescent="0.2">
      <c r="A5221" s="6" t="s">
        <v>5217</v>
      </c>
      <c r="B5221" s="2" t="s">
        <v>3</v>
      </c>
    </row>
    <row r="5222" spans="1:2" ht="30" x14ac:dyDescent="0.2">
      <c r="A5222" s="6" t="s">
        <v>5218</v>
      </c>
      <c r="B5222" s="2" t="s">
        <v>3</v>
      </c>
    </row>
    <row r="5223" spans="1:2" ht="75" x14ac:dyDescent="0.2">
      <c r="A5223" s="6" t="s">
        <v>5219</v>
      </c>
      <c r="B5223" s="2" t="s">
        <v>3</v>
      </c>
    </row>
    <row r="5224" spans="1:2" ht="30" x14ac:dyDescent="0.2">
      <c r="A5224" s="6" t="s">
        <v>5220</v>
      </c>
      <c r="B5224" s="2" t="s">
        <v>3</v>
      </c>
    </row>
    <row r="5225" spans="1:2" ht="30" x14ac:dyDescent="0.2">
      <c r="A5225" s="6" t="s">
        <v>5221</v>
      </c>
      <c r="B5225" s="2" t="s">
        <v>3</v>
      </c>
    </row>
    <row r="5226" spans="1:2" ht="15" x14ac:dyDescent="0.2">
      <c r="A5226" s="6" t="s">
        <v>5222</v>
      </c>
      <c r="B5226" s="2" t="s">
        <v>3</v>
      </c>
    </row>
    <row r="5227" spans="1:2" ht="30" x14ac:dyDescent="0.2">
      <c r="A5227" s="6" t="s">
        <v>5223</v>
      </c>
      <c r="B5227" s="2" t="s">
        <v>3</v>
      </c>
    </row>
    <row r="5228" spans="1:2" ht="45" x14ac:dyDescent="0.2">
      <c r="A5228" s="6" t="s">
        <v>5224</v>
      </c>
      <c r="B5228" s="2" t="s">
        <v>3</v>
      </c>
    </row>
    <row r="5229" spans="1:2" ht="15" x14ac:dyDescent="0.2">
      <c r="A5229" s="6" t="s">
        <v>5225</v>
      </c>
      <c r="B5229" s="2" t="s">
        <v>3</v>
      </c>
    </row>
    <row r="5230" spans="1:2" ht="60" x14ac:dyDescent="0.2">
      <c r="A5230" s="6" t="s">
        <v>5226</v>
      </c>
      <c r="B5230" s="2" t="s">
        <v>3</v>
      </c>
    </row>
    <row r="5231" spans="1:2" ht="45" x14ac:dyDescent="0.2">
      <c r="A5231" s="6" t="s">
        <v>5227</v>
      </c>
      <c r="B5231" s="2" t="s">
        <v>3</v>
      </c>
    </row>
    <row r="5232" spans="1:2" ht="90" x14ac:dyDescent="0.2">
      <c r="A5232" s="6" t="s">
        <v>5228</v>
      </c>
      <c r="B5232" s="2" t="s">
        <v>3</v>
      </c>
    </row>
    <row r="5233" spans="1:2" ht="45" x14ac:dyDescent="0.2">
      <c r="A5233" s="6" t="s">
        <v>5229</v>
      </c>
      <c r="B5233" s="2" t="s">
        <v>3</v>
      </c>
    </row>
    <row r="5234" spans="1:2" ht="30" x14ac:dyDescent="0.2">
      <c r="A5234" s="6" t="s">
        <v>5230</v>
      </c>
      <c r="B5234" s="2" t="s">
        <v>3</v>
      </c>
    </row>
    <row r="5235" spans="1:2" ht="15" x14ac:dyDescent="0.2">
      <c r="A5235" s="6" t="s">
        <v>5231</v>
      </c>
      <c r="B5235" s="2" t="s">
        <v>3</v>
      </c>
    </row>
    <row r="5236" spans="1:2" ht="30" x14ac:dyDescent="0.2">
      <c r="A5236" s="6" t="s">
        <v>5232</v>
      </c>
      <c r="B5236" s="2" t="s">
        <v>3</v>
      </c>
    </row>
    <row r="5237" spans="1:2" ht="15" x14ac:dyDescent="0.2">
      <c r="A5237" s="6" t="s">
        <v>5233</v>
      </c>
      <c r="B5237" s="2" t="s">
        <v>3</v>
      </c>
    </row>
    <row r="5238" spans="1:2" ht="15" x14ac:dyDescent="0.2">
      <c r="A5238" s="6" t="s">
        <v>5234</v>
      </c>
      <c r="B5238" s="2" t="s">
        <v>3</v>
      </c>
    </row>
    <row r="5239" spans="1:2" ht="135" x14ac:dyDescent="0.2">
      <c r="A5239" s="6" t="s">
        <v>5235</v>
      </c>
      <c r="B5239" s="2" t="s">
        <v>3</v>
      </c>
    </row>
    <row r="5240" spans="1:2" ht="60" x14ac:dyDescent="0.2">
      <c r="A5240" s="6" t="s">
        <v>5236</v>
      </c>
      <c r="B5240" s="2" t="s">
        <v>3</v>
      </c>
    </row>
    <row r="5241" spans="1:2" ht="75" x14ac:dyDescent="0.2">
      <c r="A5241" s="6" t="s">
        <v>5237</v>
      </c>
      <c r="B5241" s="2" t="s">
        <v>3</v>
      </c>
    </row>
    <row r="5242" spans="1:2" ht="285" x14ac:dyDescent="0.2">
      <c r="A5242" s="6" t="s">
        <v>5238</v>
      </c>
      <c r="B5242" s="2" t="s">
        <v>3</v>
      </c>
    </row>
    <row r="5243" spans="1:2" ht="30" x14ac:dyDescent="0.2">
      <c r="A5243" s="6" t="s">
        <v>5239</v>
      </c>
      <c r="B5243" s="2" t="s">
        <v>3</v>
      </c>
    </row>
    <row r="5244" spans="1:2" ht="30" x14ac:dyDescent="0.2">
      <c r="A5244" s="6" t="s">
        <v>5240</v>
      </c>
      <c r="B5244" s="2" t="s">
        <v>3</v>
      </c>
    </row>
    <row r="5245" spans="1:2" ht="45" x14ac:dyDescent="0.2">
      <c r="A5245" s="6" t="s">
        <v>5241</v>
      </c>
      <c r="B5245" s="2" t="s">
        <v>3</v>
      </c>
    </row>
    <row r="5246" spans="1:2" ht="30" x14ac:dyDescent="0.2">
      <c r="A5246" s="6" t="s">
        <v>5242</v>
      </c>
      <c r="B5246" s="2" t="s">
        <v>3</v>
      </c>
    </row>
    <row r="5247" spans="1:2" ht="15" x14ac:dyDescent="0.2">
      <c r="A5247" s="6" t="s">
        <v>5243</v>
      </c>
      <c r="B5247" s="2" t="s">
        <v>3</v>
      </c>
    </row>
    <row r="5248" spans="1:2" ht="15" x14ac:dyDescent="0.2">
      <c r="A5248" s="6" t="s">
        <v>5244</v>
      </c>
      <c r="B5248" s="2" t="s">
        <v>3</v>
      </c>
    </row>
    <row r="5249" spans="1:2" ht="30" x14ac:dyDescent="0.2">
      <c r="A5249" s="6" t="s">
        <v>5245</v>
      </c>
      <c r="B5249" s="2" t="s">
        <v>3</v>
      </c>
    </row>
    <row r="5250" spans="1:2" ht="60" x14ac:dyDescent="0.2">
      <c r="A5250" s="6" t="s">
        <v>5246</v>
      </c>
      <c r="B5250" s="2" t="s">
        <v>3</v>
      </c>
    </row>
    <row r="5251" spans="1:2" ht="30" x14ac:dyDescent="0.2">
      <c r="A5251" s="6" t="s">
        <v>5247</v>
      </c>
      <c r="B5251" s="2" t="s">
        <v>3</v>
      </c>
    </row>
    <row r="5252" spans="1:2" ht="30" x14ac:dyDescent="0.2">
      <c r="A5252" s="6" t="s">
        <v>5248</v>
      </c>
      <c r="B5252" s="2" t="s">
        <v>3</v>
      </c>
    </row>
    <row r="5253" spans="1:2" ht="30" x14ac:dyDescent="0.2">
      <c r="A5253" s="6" t="s">
        <v>5249</v>
      </c>
      <c r="B5253" s="2" t="s">
        <v>3</v>
      </c>
    </row>
    <row r="5254" spans="1:2" ht="15" x14ac:dyDescent="0.2">
      <c r="A5254" s="6" t="s">
        <v>5250</v>
      </c>
      <c r="B5254" s="2" t="s">
        <v>3</v>
      </c>
    </row>
    <row r="5255" spans="1:2" ht="45" x14ac:dyDescent="0.2">
      <c r="A5255" s="6" t="s">
        <v>5251</v>
      </c>
      <c r="B5255" s="2" t="s">
        <v>3</v>
      </c>
    </row>
    <row r="5256" spans="1:2" ht="45" x14ac:dyDescent="0.2">
      <c r="A5256" s="6" t="s">
        <v>5252</v>
      </c>
      <c r="B5256" s="2" t="s">
        <v>3</v>
      </c>
    </row>
    <row r="5257" spans="1:2" ht="45" x14ac:dyDescent="0.2">
      <c r="A5257" s="6" t="s">
        <v>5253</v>
      </c>
      <c r="B5257" s="2" t="s">
        <v>3</v>
      </c>
    </row>
    <row r="5258" spans="1:2" ht="15" x14ac:dyDescent="0.2">
      <c r="A5258" s="6" t="s">
        <v>5254</v>
      </c>
      <c r="B5258" s="2" t="s">
        <v>3</v>
      </c>
    </row>
    <row r="5259" spans="1:2" ht="30" x14ac:dyDescent="0.2">
      <c r="A5259" s="6" t="s">
        <v>5255</v>
      </c>
      <c r="B5259" s="2" t="s">
        <v>3</v>
      </c>
    </row>
    <row r="5260" spans="1:2" ht="15" x14ac:dyDescent="0.2">
      <c r="A5260" s="6" t="s">
        <v>5256</v>
      </c>
      <c r="B5260" s="2" t="s">
        <v>3</v>
      </c>
    </row>
    <row r="5261" spans="1:2" ht="15" x14ac:dyDescent="0.2">
      <c r="A5261" s="6" t="s">
        <v>5257</v>
      </c>
      <c r="B5261" s="2" t="s">
        <v>3</v>
      </c>
    </row>
    <row r="5262" spans="1:2" ht="30" x14ac:dyDescent="0.2">
      <c r="A5262" s="6" t="s">
        <v>5258</v>
      </c>
      <c r="B5262" s="2" t="s">
        <v>3</v>
      </c>
    </row>
    <row r="5263" spans="1:2" ht="45" x14ac:dyDescent="0.2">
      <c r="A5263" s="6" t="s">
        <v>5259</v>
      </c>
      <c r="B5263" s="2" t="s">
        <v>3</v>
      </c>
    </row>
    <row r="5264" spans="1:2" ht="60" x14ac:dyDescent="0.2">
      <c r="A5264" s="6" t="s">
        <v>5260</v>
      </c>
      <c r="B5264" s="2" t="s">
        <v>3</v>
      </c>
    </row>
    <row r="5265" spans="1:2" ht="120" x14ac:dyDescent="0.2">
      <c r="A5265" s="6" t="s">
        <v>5261</v>
      </c>
      <c r="B5265" s="2" t="s">
        <v>3</v>
      </c>
    </row>
    <row r="5266" spans="1:2" ht="90" x14ac:dyDescent="0.2">
      <c r="A5266" s="6" t="s">
        <v>5262</v>
      </c>
      <c r="B5266" s="2" t="s">
        <v>3</v>
      </c>
    </row>
    <row r="5267" spans="1:2" ht="120" x14ac:dyDescent="0.2">
      <c r="A5267" s="6" t="s">
        <v>5263</v>
      </c>
      <c r="B5267" s="2" t="s">
        <v>3</v>
      </c>
    </row>
    <row r="5268" spans="1:2" ht="120" x14ac:dyDescent="0.2">
      <c r="A5268" s="6" t="s">
        <v>5264</v>
      </c>
      <c r="B5268" s="2" t="s">
        <v>3</v>
      </c>
    </row>
    <row r="5269" spans="1:2" ht="45" x14ac:dyDescent="0.2">
      <c r="A5269" s="6" t="s">
        <v>5265</v>
      </c>
      <c r="B5269" s="2" t="s">
        <v>3</v>
      </c>
    </row>
    <row r="5270" spans="1:2" ht="30" x14ac:dyDescent="0.2">
      <c r="A5270" s="6" t="s">
        <v>5266</v>
      </c>
      <c r="B5270" s="2" t="s">
        <v>3</v>
      </c>
    </row>
    <row r="5271" spans="1:2" ht="120" x14ac:dyDescent="0.2">
      <c r="A5271" s="6" t="s">
        <v>5267</v>
      </c>
      <c r="B5271" s="2" t="s">
        <v>3</v>
      </c>
    </row>
    <row r="5272" spans="1:2" ht="15" x14ac:dyDescent="0.2">
      <c r="A5272" s="6" t="s">
        <v>5268</v>
      </c>
      <c r="B5272" s="2" t="s">
        <v>3</v>
      </c>
    </row>
    <row r="5273" spans="1:2" ht="15" x14ac:dyDescent="0.2">
      <c r="A5273" s="6" t="s">
        <v>5269</v>
      </c>
      <c r="B5273" s="2" t="s">
        <v>3</v>
      </c>
    </row>
    <row r="5274" spans="1:2" ht="135" x14ac:dyDescent="0.2">
      <c r="A5274" s="6" t="s">
        <v>5270</v>
      </c>
      <c r="B5274" s="2" t="s">
        <v>3</v>
      </c>
    </row>
    <row r="5275" spans="1:2" ht="30" x14ac:dyDescent="0.2">
      <c r="A5275" s="6" t="s">
        <v>5271</v>
      </c>
      <c r="B5275" s="2" t="s">
        <v>3</v>
      </c>
    </row>
    <row r="5276" spans="1:2" ht="15" x14ac:dyDescent="0.2">
      <c r="A5276" s="6" t="s">
        <v>5272</v>
      </c>
      <c r="B5276" s="2" t="s">
        <v>3</v>
      </c>
    </row>
    <row r="5277" spans="1:2" ht="30" x14ac:dyDescent="0.2">
      <c r="A5277" s="6" t="s">
        <v>5273</v>
      </c>
      <c r="B5277" s="2" t="s">
        <v>3</v>
      </c>
    </row>
    <row r="5278" spans="1:2" ht="15" x14ac:dyDescent="0.2">
      <c r="A5278" s="6" t="s">
        <v>5274</v>
      </c>
      <c r="B5278" s="2" t="s">
        <v>3</v>
      </c>
    </row>
    <row r="5279" spans="1:2" ht="30" x14ac:dyDescent="0.2">
      <c r="A5279" s="6" t="s">
        <v>5275</v>
      </c>
      <c r="B5279" s="2" t="s">
        <v>3</v>
      </c>
    </row>
    <row r="5280" spans="1:2" ht="30" x14ac:dyDescent="0.2">
      <c r="A5280" s="6" t="s">
        <v>5276</v>
      </c>
      <c r="B5280" s="2" t="s">
        <v>3</v>
      </c>
    </row>
    <row r="5281" spans="1:2" ht="15" x14ac:dyDescent="0.2">
      <c r="A5281" s="6" t="s">
        <v>5277</v>
      </c>
      <c r="B5281" s="2" t="s">
        <v>3</v>
      </c>
    </row>
    <row r="5282" spans="1:2" ht="30" x14ac:dyDescent="0.2">
      <c r="A5282" s="6" t="s">
        <v>5278</v>
      </c>
      <c r="B5282" s="2" t="s">
        <v>3</v>
      </c>
    </row>
    <row r="5283" spans="1:2" ht="30" x14ac:dyDescent="0.2">
      <c r="A5283" s="6" t="s">
        <v>5279</v>
      </c>
      <c r="B5283" s="2" t="s">
        <v>3</v>
      </c>
    </row>
    <row r="5284" spans="1:2" ht="15" x14ac:dyDescent="0.2">
      <c r="A5284" s="6" t="s">
        <v>5280</v>
      </c>
      <c r="B5284" s="2" t="s">
        <v>3</v>
      </c>
    </row>
    <row r="5285" spans="1:2" ht="30" x14ac:dyDescent="0.2">
      <c r="A5285" s="6" t="s">
        <v>5281</v>
      </c>
      <c r="B5285" s="2" t="s">
        <v>3</v>
      </c>
    </row>
    <row r="5286" spans="1:2" ht="30" x14ac:dyDescent="0.2">
      <c r="A5286" s="6" t="s">
        <v>5282</v>
      </c>
      <c r="B5286" s="2" t="s">
        <v>3</v>
      </c>
    </row>
    <row r="5287" spans="1:2" ht="15" x14ac:dyDescent="0.2">
      <c r="A5287" s="6" t="s">
        <v>5283</v>
      </c>
      <c r="B5287" s="2" t="s">
        <v>3</v>
      </c>
    </row>
    <row r="5288" spans="1:2" ht="45" x14ac:dyDescent="0.2">
      <c r="A5288" s="6" t="s">
        <v>5284</v>
      </c>
      <c r="B5288" s="2" t="s">
        <v>3</v>
      </c>
    </row>
    <row r="5289" spans="1:2" ht="150" x14ac:dyDescent="0.2">
      <c r="A5289" s="6" t="s">
        <v>5285</v>
      </c>
      <c r="B5289" s="2" t="s">
        <v>3</v>
      </c>
    </row>
    <row r="5290" spans="1:2" ht="75" x14ac:dyDescent="0.2">
      <c r="A5290" s="6" t="s">
        <v>5286</v>
      </c>
      <c r="B5290" s="2" t="s">
        <v>3</v>
      </c>
    </row>
    <row r="5291" spans="1:2" ht="60" x14ac:dyDescent="0.2">
      <c r="A5291" s="6" t="s">
        <v>5287</v>
      </c>
      <c r="B5291" s="2" t="s">
        <v>3</v>
      </c>
    </row>
    <row r="5292" spans="1:2" ht="60" x14ac:dyDescent="0.2">
      <c r="A5292" s="6" t="s">
        <v>5288</v>
      </c>
      <c r="B5292" s="2" t="s">
        <v>3</v>
      </c>
    </row>
    <row r="5293" spans="1:2" ht="45" x14ac:dyDescent="0.2">
      <c r="A5293" s="6" t="s">
        <v>5289</v>
      </c>
      <c r="B5293" s="2" t="s">
        <v>3</v>
      </c>
    </row>
    <row r="5294" spans="1:2" ht="45" x14ac:dyDescent="0.2">
      <c r="A5294" s="6" t="s">
        <v>5290</v>
      </c>
      <c r="B5294" s="2" t="s">
        <v>3</v>
      </c>
    </row>
    <row r="5295" spans="1:2" ht="30" x14ac:dyDescent="0.2">
      <c r="A5295" s="6" t="s">
        <v>5291</v>
      </c>
      <c r="B5295" s="2" t="s">
        <v>3</v>
      </c>
    </row>
    <row r="5296" spans="1:2" ht="75" x14ac:dyDescent="0.2">
      <c r="A5296" s="6" t="s">
        <v>5292</v>
      </c>
      <c r="B5296" s="2" t="s">
        <v>3</v>
      </c>
    </row>
    <row r="5297" spans="1:2" ht="30" x14ac:dyDescent="0.2">
      <c r="A5297" s="6" t="s">
        <v>5293</v>
      </c>
      <c r="B5297" s="2" t="s">
        <v>3</v>
      </c>
    </row>
    <row r="5298" spans="1:2" ht="30" x14ac:dyDescent="0.2">
      <c r="A5298" s="6" t="s">
        <v>5294</v>
      </c>
      <c r="B5298" s="2" t="s">
        <v>3</v>
      </c>
    </row>
    <row r="5299" spans="1:2" ht="30" x14ac:dyDescent="0.2">
      <c r="A5299" s="6" t="s">
        <v>5295</v>
      </c>
      <c r="B5299" s="2" t="s">
        <v>3</v>
      </c>
    </row>
    <row r="5300" spans="1:2" ht="45" x14ac:dyDescent="0.2">
      <c r="A5300" s="6" t="s">
        <v>5296</v>
      </c>
      <c r="B5300" s="2" t="s">
        <v>3</v>
      </c>
    </row>
    <row r="5301" spans="1:2" ht="30" x14ac:dyDescent="0.2">
      <c r="A5301" s="6" t="s">
        <v>5297</v>
      </c>
      <c r="B5301" s="2" t="s">
        <v>3</v>
      </c>
    </row>
    <row r="5302" spans="1:2" ht="15" x14ac:dyDescent="0.2">
      <c r="A5302" s="6" t="s">
        <v>5298</v>
      </c>
      <c r="B5302" s="2" t="s">
        <v>3</v>
      </c>
    </row>
    <row r="5303" spans="1:2" ht="15" x14ac:dyDescent="0.2">
      <c r="A5303" s="6" t="s">
        <v>5299</v>
      </c>
      <c r="B5303" s="2" t="s">
        <v>3</v>
      </c>
    </row>
    <row r="5304" spans="1:2" ht="15" x14ac:dyDescent="0.2">
      <c r="A5304" s="6" t="s">
        <v>5300</v>
      </c>
      <c r="B5304" s="2" t="s">
        <v>3</v>
      </c>
    </row>
    <row r="5305" spans="1:2" ht="15" x14ac:dyDescent="0.2">
      <c r="A5305" s="6" t="s">
        <v>5301</v>
      </c>
      <c r="B5305" s="2" t="s">
        <v>3</v>
      </c>
    </row>
    <row r="5306" spans="1:2" ht="30" x14ac:dyDescent="0.2">
      <c r="A5306" s="6" t="s">
        <v>5302</v>
      </c>
      <c r="B5306" s="2" t="s">
        <v>3</v>
      </c>
    </row>
    <row r="5307" spans="1:2" ht="15" x14ac:dyDescent="0.2">
      <c r="A5307" s="6" t="s">
        <v>5303</v>
      </c>
      <c r="B5307" s="2" t="s">
        <v>3</v>
      </c>
    </row>
    <row r="5308" spans="1:2" ht="15" x14ac:dyDescent="0.2">
      <c r="A5308" s="6" t="s">
        <v>5304</v>
      </c>
      <c r="B5308" s="2" t="s">
        <v>3</v>
      </c>
    </row>
    <row r="5309" spans="1:2" ht="30" x14ac:dyDescent="0.2">
      <c r="A5309" s="6" t="s">
        <v>5305</v>
      </c>
      <c r="B5309" s="2" t="s">
        <v>3</v>
      </c>
    </row>
    <row r="5310" spans="1:2" ht="30" x14ac:dyDescent="0.2">
      <c r="A5310" s="6" t="s">
        <v>5306</v>
      </c>
      <c r="B5310" s="2" t="s">
        <v>3</v>
      </c>
    </row>
    <row r="5311" spans="1:2" ht="30" x14ac:dyDescent="0.2">
      <c r="A5311" s="6" t="s">
        <v>5307</v>
      </c>
      <c r="B5311" s="2" t="s">
        <v>3</v>
      </c>
    </row>
    <row r="5312" spans="1:2" ht="15" x14ac:dyDescent="0.2">
      <c r="A5312" s="6" t="s">
        <v>5308</v>
      </c>
      <c r="B5312" s="2" t="s">
        <v>3</v>
      </c>
    </row>
    <row r="5313" spans="1:2" ht="30" x14ac:dyDescent="0.2">
      <c r="A5313" s="6" t="s">
        <v>5309</v>
      </c>
      <c r="B5313" s="2" t="s">
        <v>3</v>
      </c>
    </row>
    <row r="5314" spans="1:2" ht="15" x14ac:dyDescent="0.2">
      <c r="A5314" s="6" t="s">
        <v>5310</v>
      </c>
      <c r="B5314" s="2" t="s">
        <v>3</v>
      </c>
    </row>
    <row r="5315" spans="1:2" ht="409.5" x14ac:dyDescent="0.2">
      <c r="A5315" s="6" t="s">
        <v>5311</v>
      </c>
      <c r="B5315" s="2" t="s">
        <v>3</v>
      </c>
    </row>
    <row r="5316" spans="1:2" ht="409.5" x14ac:dyDescent="0.2">
      <c r="A5316" s="6" t="s">
        <v>5312</v>
      </c>
      <c r="B5316" s="2" t="s">
        <v>3</v>
      </c>
    </row>
    <row r="5317" spans="1:2" ht="15" x14ac:dyDescent="0.2">
      <c r="A5317" s="6" t="s">
        <v>5313</v>
      </c>
      <c r="B5317" s="2" t="s">
        <v>3</v>
      </c>
    </row>
    <row r="5318" spans="1:2" ht="30" x14ac:dyDescent="0.2">
      <c r="A5318" s="6" t="s">
        <v>5314</v>
      </c>
      <c r="B5318" s="2" t="s">
        <v>3</v>
      </c>
    </row>
    <row r="5319" spans="1:2" ht="15" x14ac:dyDescent="0.2">
      <c r="A5319" s="6" t="s">
        <v>5315</v>
      </c>
      <c r="B5319" s="2" t="s">
        <v>3</v>
      </c>
    </row>
    <row r="5320" spans="1:2" ht="15" x14ac:dyDescent="0.2">
      <c r="A5320" s="6" t="s">
        <v>5316</v>
      </c>
      <c r="B5320" s="2" t="s">
        <v>3</v>
      </c>
    </row>
    <row r="5321" spans="1:2" ht="30" x14ac:dyDescent="0.2">
      <c r="A5321" s="6" t="s">
        <v>5317</v>
      </c>
      <c r="B5321" s="2" t="s">
        <v>3</v>
      </c>
    </row>
    <row r="5322" spans="1:2" ht="30" x14ac:dyDescent="0.2">
      <c r="A5322" s="6" t="s">
        <v>5318</v>
      </c>
      <c r="B5322" s="2" t="s">
        <v>3</v>
      </c>
    </row>
    <row r="5323" spans="1:2" ht="30" x14ac:dyDescent="0.2">
      <c r="A5323" s="6" t="s">
        <v>5319</v>
      </c>
      <c r="B5323" s="2" t="s">
        <v>3</v>
      </c>
    </row>
    <row r="5324" spans="1:2" ht="15" x14ac:dyDescent="0.2">
      <c r="A5324" s="6" t="s">
        <v>5320</v>
      </c>
      <c r="B5324" s="2" t="s">
        <v>3</v>
      </c>
    </row>
    <row r="5325" spans="1:2" ht="15" x14ac:dyDescent="0.2">
      <c r="A5325" s="6" t="s">
        <v>5321</v>
      </c>
      <c r="B5325" s="2" t="s">
        <v>3</v>
      </c>
    </row>
    <row r="5326" spans="1:2" ht="15" x14ac:dyDescent="0.2">
      <c r="A5326" s="6" t="s">
        <v>5322</v>
      </c>
      <c r="B5326" s="2" t="s">
        <v>3</v>
      </c>
    </row>
    <row r="5327" spans="1:2" ht="15" x14ac:dyDescent="0.2">
      <c r="A5327" s="6" t="s">
        <v>5323</v>
      </c>
      <c r="B5327" s="2" t="s">
        <v>3</v>
      </c>
    </row>
    <row r="5328" spans="1:2" ht="15" x14ac:dyDescent="0.2">
      <c r="A5328" s="6" t="s">
        <v>5324</v>
      </c>
      <c r="B5328" s="2" t="s">
        <v>3</v>
      </c>
    </row>
    <row r="5329" spans="1:2" ht="15" x14ac:dyDescent="0.2">
      <c r="A5329" s="6" t="s">
        <v>5325</v>
      </c>
      <c r="B5329" s="2" t="s">
        <v>3</v>
      </c>
    </row>
    <row r="5330" spans="1:2" ht="15" x14ac:dyDescent="0.2">
      <c r="A5330" s="6" t="s">
        <v>5326</v>
      </c>
      <c r="B5330" s="2" t="s">
        <v>3</v>
      </c>
    </row>
    <row r="5331" spans="1:2" ht="30" x14ac:dyDescent="0.2">
      <c r="A5331" s="6" t="s">
        <v>5327</v>
      </c>
      <c r="B5331" s="2" t="s">
        <v>3</v>
      </c>
    </row>
    <row r="5332" spans="1:2" ht="30" x14ac:dyDescent="0.2">
      <c r="A5332" s="6" t="s">
        <v>5328</v>
      </c>
      <c r="B5332" s="2" t="s">
        <v>3</v>
      </c>
    </row>
    <row r="5333" spans="1:2" ht="30" x14ac:dyDescent="0.2">
      <c r="A5333" s="6" t="s">
        <v>5329</v>
      </c>
      <c r="B5333" s="2" t="s">
        <v>3</v>
      </c>
    </row>
    <row r="5334" spans="1:2" ht="15" x14ac:dyDescent="0.2">
      <c r="A5334" s="6" t="s">
        <v>5330</v>
      </c>
      <c r="B5334" s="2" t="s">
        <v>3</v>
      </c>
    </row>
    <row r="5335" spans="1:2" ht="45" x14ac:dyDescent="0.2">
      <c r="A5335" s="6" t="s">
        <v>5331</v>
      </c>
      <c r="B5335" s="2" t="s">
        <v>3</v>
      </c>
    </row>
    <row r="5336" spans="1:2" ht="30" x14ac:dyDescent="0.2">
      <c r="A5336" s="6" t="s">
        <v>5332</v>
      </c>
      <c r="B5336" s="2" t="s">
        <v>3</v>
      </c>
    </row>
    <row r="5337" spans="1:2" ht="30" x14ac:dyDescent="0.2">
      <c r="A5337" s="6" t="s">
        <v>5333</v>
      </c>
      <c r="B5337" s="2" t="s">
        <v>3</v>
      </c>
    </row>
    <row r="5338" spans="1:2" ht="30" x14ac:dyDescent="0.2">
      <c r="A5338" s="6" t="s">
        <v>5334</v>
      </c>
      <c r="B5338" s="2" t="s">
        <v>3</v>
      </c>
    </row>
    <row r="5339" spans="1:2" ht="15" x14ac:dyDescent="0.2">
      <c r="A5339" s="6" t="s">
        <v>5335</v>
      </c>
      <c r="B5339" s="2" t="s">
        <v>3</v>
      </c>
    </row>
    <row r="5340" spans="1:2" ht="30" x14ac:dyDescent="0.2">
      <c r="A5340" s="6" t="s">
        <v>5336</v>
      </c>
      <c r="B5340" s="2" t="s">
        <v>3</v>
      </c>
    </row>
    <row r="5341" spans="1:2" ht="30" x14ac:dyDescent="0.2">
      <c r="A5341" s="6" t="s">
        <v>5337</v>
      </c>
      <c r="B5341" s="2" t="s">
        <v>3</v>
      </c>
    </row>
    <row r="5342" spans="1:2" ht="60" x14ac:dyDescent="0.2">
      <c r="A5342" s="6" t="s">
        <v>5338</v>
      </c>
      <c r="B5342" s="2" t="s">
        <v>3</v>
      </c>
    </row>
    <row r="5343" spans="1:2" ht="30" x14ac:dyDescent="0.2">
      <c r="A5343" s="6" t="s">
        <v>5339</v>
      </c>
      <c r="B5343" s="2" t="s">
        <v>3</v>
      </c>
    </row>
    <row r="5344" spans="1:2" ht="60" x14ac:dyDescent="0.2">
      <c r="A5344" s="6" t="s">
        <v>5340</v>
      </c>
      <c r="B5344" s="2" t="s">
        <v>3</v>
      </c>
    </row>
    <row r="5345" spans="1:2" ht="30" x14ac:dyDescent="0.2">
      <c r="A5345" s="6" t="s">
        <v>5341</v>
      </c>
      <c r="B5345" s="2" t="s">
        <v>3</v>
      </c>
    </row>
    <row r="5346" spans="1:2" ht="30" x14ac:dyDescent="0.2">
      <c r="A5346" s="6" t="s">
        <v>5342</v>
      </c>
      <c r="B5346" s="2" t="s">
        <v>3</v>
      </c>
    </row>
    <row r="5347" spans="1:2" ht="30" x14ac:dyDescent="0.2">
      <c r="A5347" s="6" t="s">
        <v>5343</v>
      </c>
      <c r="B5347" s="2" t="s">
        <v>3</v>
      </c>
    </row>
    <row r="5348" spans="1:2" ht="15" x14ac:dyDescent="0.2">
      <c r="A5348" s="6" t="s">
        <v>5344</v>
      </c>
      <c r="B5348" s="2" t="s">
        <v>3</v>
      </c>
    </row>
    <row r="5349" spans="1:2" ht="30" x14ac:dyDescent="0.2">
      <c r="A5349" s="6" t="s">
        <v>5345</v>
      </c>
      <c r="B5349" s="2" t="s">
        <v>3</v>
      </c>
    </row>
    <row r="5350" spans="1:2" ht="30" x14ac:dyDescent="0.2">
      <c r="A5350" s="6" t="s">
        <v>5346</v>
      </c>
      <c r="B5350" s="2" t="s">
        <v>3</v>
      </c>
    </row>
    <row r="5351" spans="1:2" ht="15" x14ac:dyDescent="0.2">
      <c r="A5351" s="6" t="s">
        <v>5347</v>
      </c>
      <c r="B5351" s="2" t="s">
        <v>3</v>
      </c>
    </row>
    <row r="5352" spans="1:2" ht="30" x14ac:dyDescent="0.2">
      <c r="A5352" s="6" t="s">
        <v>5348</v>
      </c>
      <c r="B5352" s="2" t="s">
        <v>3</v>
      </c>
    </row>
    <row r="5353" spans="1:2" ht="30" x14ac:dyDescent="0.2">
      <c r="A5353" s="6" t="s">
        <v>5349</v>
      </c>
      <c r="B5353" s="2" t="s">
        <v>3</v>
      </c>
    </row>
    <row r="5354" spans="1:2" ht="30" x14ac:dyDescent="0.2">
      <c r="A5354" s="6" t="s">
        <v>5350</v>
      </c>
      <c r="B5354" s="2" t="s">
        <v>3</v>
      </c>
    </row>
    <row r="5355" spans="1:2" ht="30" x14ac:dyDescent="0.2">
      <c r="A5355" s="6" t="s">
        <v>5351</v>
      </c>
      <c r="B5355" s="2" t="s">
        <v>3</v>
      </c>
    </row>
    <row r="5356" spans="1:2" ht="15" x14ac:dyDescent="0.2">
      <c r="A5356" s="6" t="s">
        <v>5352</v>
      </c>
      <c r="B5356" s="2" t="s">
        <v>3</v>
      </c>
    </row>
    <row r="5357" spans="1:2" ht="30" x14ac:dyDescent="0.2">
      <c r="A5357" s="6" t="s">
        <v>5353</v>
      </c>
      <c r="B5357" s="2" t="s">
        <v>3</v>
      </c>
    </row>
    <row r="5358" spans="1:2" ht="30" x14ac:dyDescent="0.2">
      <c r="A5358" s="6" t="s">
        <v>5354</v>
      </c>
      <c r="B5358" s="2" t="s">
        <v>3</v>
      </c>
    </row>
    <row r="5359" spans="1:2" ht="30" x14ac:dyDescent="0.2">
      <c r="A5359" s="6" t="s">
        <v>5355</v>
      </c>
      <c r="B5359" s="2" t="s">
        <v>3</v>
      </c>
    </row>
    <row r="5360" spans="1:2" ht="30" x14ac:dyDescent="0.2">
      <c r="A5360" s="6" t="s">
        <v>5356</v>
      </c>
      <c r="B5360" s="2" t="s">
        <v>3</v>
      </c>
    </row>
    <row r="5361" spans="1:2" ht="30" x14ac:dyDescent="0.2">
      <c r="A5361" s="6" t="s">
        <v>5357</v>
      </c>
      <c r="B5361" s="2" t="s">
        <v>3</v>
      </c>
    </row>
    <row r="5362" spans="1:2" ht="195" x14ac:dyDescent="0.2">
      <c r="A5362" s="6" t="s">
        <v>5358</v>
      </c>
      <c r="B5362" s="2" t="s">
        <v>3</v>
      </c>
    </row>
    <row r="5363" spans="1:2" ht="90" x14ac:dyDescent="0.2">
      <c r="A5363" s="6" t="s">
        <v>5359</v>
      </c>
      <c r="B5363" s="2" t="s">
        <v>3</v>
      </c>
    </row>
    <row r="5364" spans="1:2" ht="60" x14ac:dyDescent="0.2">
      <c r="A5364" s="6" t="s">
        <v>5360</v>
      </c>
      <c r="B5364" s="2" t="s">
        <v>3</v>
      </c>
    </row>
    <row r="5365" spans="1:2" ht="45" x14ac:dyDescent="0.2">
      <c r="A5365" s="6" t="s">
        <v>5361</v>
      </c>
      <c r="B5365" s="2" t="s">
        <v>3</v>
      </c>
    </row>
    <row r="5366" spans="1:2" ht="75" x14ac:dyDescent="0.2">
      <c r="A5366" s="6" t="s">
        <v>5362</v>
      </c>
      <c r="B5366" s="2" t="s">
        <v>3</v>
      </c>
    </row>
    <row r="5367" spans="1:2" ht="30" x14ac:dyDescent="0.2">
      <c r="A5367" s="6" t="s">
        <v>5363</v>
      </c>
      <c r="B5367" s="2" t="s">
        <v>3</v>
      </c>
    </row>
    <row r="5368" spans="1:2" ht="15" x14ac:dyDescent="0.2">
      <c r="A5368" s="6" t="s">
        <v>5364</v>
      </c>
      <c r="B5368" s="2" t="s">
        <v>3</v>
      </c>
    </row>
    <row r="5369" spans="1:2" ht="15" x14ac:dyDescent="0.2">
      <c r="A5369" s="6" t="s">
        <v>5365</v>
      </c>
      <c r="B5369" s="2" t="s">
        <v>3</v>
      </c>
    </row>
    <row r="5370" spans="1:2" ht="15" x14ac:dyDescent="0.2">
      <c r="A5370" s="6" t="s">
        <v>5366</v>
      </c>
      <c r="B5370" s="2" t="s">
        <v>3</v>
      </c>
    </row>
    <row r="5371" spans="1:2" ht="15" x14ac:dyDescent="0.2">
      <c r="A5371" s="6" t="s">
        <v>5367</v>
      </c>
      <c r="B5371" s="2" t="s">
        <v>3</v>
      </c>
    </row>
    <row r="5372" spans="1:2" ht="15" x14ac:dyDescent="0.2">
      <c r="A5372" s="6" t="s">
        <v>5368</v>
      </c>
      <c r="B5372" s="2" t="s">
        <v>3</v>
      </c>
    </row>
    <row r="5373" spans="1:2" ht="15" x14ac:dyDescent="0.2">
      <c r="A5373" s="6" t="s">
        <v>5369</v>
      </c>
      <c r="B5373" s="2" t="s">
        <v>3</v>
      </c>
    </row>
    <row r="5374" spans="1:2" ht="15" x14ac:dyDescent="0.2">
      <c r="A5374" s="6" t="s">
        <v>5370</v>
      </c>
      <c r="B5374" s="2" t="s">
        <v>3</v>
      </c>
    </row>
    <row r="5375" spans="1:2" ht="15" x14ac:dyDescent="0.2">
      <c r="A5375" s="6" t="s">
        <v>5371</v>
      </c>
      <c r="B5375" s="2" t="s">
        <v>3</v>
      </c>
    </row>
    <row r="5376" spans="1:2" ht="15" x14ac:dyDescent="0.2">
      <c r="A5376" s="6" t="s">
        <v>5372</v>
      </c>
      <c r="B5376" s="2" t="s">
        <v>3</v>
      </c>
    </row>
    <row r="5377" spans="1:2" ht="30" x14ac:dyDescent="0.2">
      <c r="A5377" s="6" t="s">
        <v>5373</v>
      </c>
      <c r="B5377" s="2" t="s">
        <v>3</v>
      </c>
    </row>
    <row r="5378" spans="1:2" ht="30" x14ac:dyDescent="0.2">
      <c r="A5378" s="6" t="s">
        <v>5374</v>
      </c>
      <c r="B5378" s="2" t="s">
        <v>3</v>
      </c>
    </row>
    <row r="5379" spans="1:2" ht="15" x14ac:dyDescent="0.2">
      <c r="A5379" s="6" t="s">
        <v>5375</v>
      </c>
      <c r="B5379" s="2" t="s">
        <v>3</v>
      </c>
    </row>
    <row r="5380" spans="1:2" ht="45" x14ac:dyDescent="0.2">
      <c r="A5380" s="6" t="s">
        <v>5376</v>
      </c>
      <c r="B5380" s="2" t="s">
        <v>3</v>
      </c>
    </row>
    <row r="5381" spans="1:2" ht="30" x14ac:dyDescent="0.2">
      <c r="A5381" s="6" t="s">
        <v>5377</v>
      </c>
      <c r="B5381" s="2" t="s">
        <v>3</v>
      </c>
    </row>
    <row r="5382" spans="1:2" ht="45" x14ac:dyDescent="0.2">
      <c r="A5382" s="6" t="s">
        <v>5378</v>
      </c>
      <c r="B5382" s="2" t="s">
        <v>3</v>
      </c>
    </row>
    <row r="5383" spans="1:2" ht="75" x14ac:dyDescent="0.2">
      <c r="A5383" s="6" t="s">
        <v>5379</v>
      </c>
      <c r="B5383" s="2" t="s">
        <v>3</v>
      </c>
    </row>
    <row r="5384" spans="1:2" ht="15" x14ac:dyDescent="0.2">
      <c r="A5384" s="6" t="s">
        <v>5380</v>
      </c>
      <c r="B5384" s="2" t="s">
        <v>3</v>
      </c>
    </row>
    <row r="5385" spans="1:2" ht="15" x14ac:dyDescent="0.2">
      <c r="A5385" s="6" t="s">
        <v>5381</v>
      </c>
      <c r="B5385" s="2" t="s">
        <v>3</v>
      </c>
    </row>
    <row r="5386" spans="1:2" ht="45" x14ac:dyDescent="0.2">
      <c r="A5386" s="6" t="s">
        <v>5382</v>
      </c>
      <c r="B5386" s="2" t="s">
        <v>3</v>
      </c>
    </row>
    <row r="5387" spans="1:2" ht="15" x14ac:dyDescent="0.2">
      <c r="A5387" s="6" t="s">
        <v>5383</v>
      </c>
      <c r="B5387" s="2" t="s">
        <v>3</v>
      </c>
    </row>
    <row r="5388" spans="1:2" ht="15" x14ac:dyDescent="0.2">
      <c r="A5388" s="6" t="s">
        <v>5384</v>
      </c>
      <c r="B5388" s="2" t="s">
        <v>3</v>
      </c>
    </row>
    <row r="5389" spans="1:2" ht="30" x14ac:dyDescent="0.2">
      <c r="A5389" s="6" t="s">
        <v>5385</v>
      </c>
      <c r="B5389" s="2" t="s">
        <v>3</v>
      </c>
    </row>
    <row r="5390" spans="1:2" ht="15" x14ac:dyDescent="0.2">
      <c r="A5390" s="6" t="s">
        <v>5386</v>
      </c>
      <c r="B5390" s="2" t="s">
        <v>3</v>
      </c>
    </row>
    <row r="5391" spans="1:2" ht="30" x14ac:dyDescent="0.2">
      <c r="A5391" s="6" t="s">
        <v>5387</v>
      </c>
      <c r="B5391" s="2" t="s">
        <v>3</v>
      </c>
    </row>
    <row r="5392" spans="1:2" ht="30" x14ac:dyDescent="0.2">
      <c r="A5392" s="6" t="s">
        <v>5388</v>
      </c>
      <c r="B5392" s="2" t="s">
        <v>3</v>
      </c>
    </row>
    <row r="5393" spans="1:2" ht="30" x14ac:dyDescent="0.2">
      <c r="A5393" s="6" t="s">
        <v>5389</v>
      </c>
      <c r="B5393" s="2" t="s">
        <v>3</v>
      </c>
    </row>
    <row r="5394" spans="1:2" ht="45" x14ac:dyDescent="0.2">
      <c r="A5394" s="6" t="s">
        <v>5390</v>
      </c>
      <c r="B5394" s="2" t="s">
        <v>3</v>
      </c>
    </row>
    <row r="5395" spans="1:2" ht="30" x14ac:dyDescent="0.2">
      <c r="A5395" s="6" t="s">
        <v>5391</v>
      </c>
      <c r="B5395" s="2" t="s">
        <v>3</v>
      </c>
    </row>
    <row r="5396" spans="1:2" ht="30" x14ac:dyDescent="0.2">
      <c r="A5396" s="6" t="s">
        <v>5392</v>
      </c>
      <c r="B5396" s="2" t="s">
        <v>3</v>
      </c>
    </row>
    <row r="5397" spans="1:2" ht="45" x14ac:dyDescent="0.2">
      <c r="A5397" s="6" t="s">
        <v>5393</v>
      </c>
      <c r="B5397" s="2" t="s">
        <v>3</v>
      </c>
    </row>
    <row r="5398" spans="1:2" ht="30" x14ac:dyDescent="0.2">
      <c r="A5398" s="6" t="s">
        <v>5394</v>
      </c>
      <c r="B5398" s="2" t="s">
        <v>3</v>
      </c>
    </row>
    <row r="5399" spans="1:2" ht="30" x14ac:dyDescent="0.2">
      <c r="A5399" s="6" t="s">
        <v>5395</v>
      </c>
      <c r="B5399" s="2" t="s">
        <v>3</v>
      </c>
    </row>
    <row r="5400" spans="1:2" ht="409.5" x14ac:dyDescent="0.2">
      <c r="A5400" s="6" t="s">
        <v>5396</v>
      </c>
      <c r="B5400" s="2" t="s">
        <v>3</v>
      </c>
    </row>
    <row r="5401" spans="1:2" ht="30" x14ac:dyDescent="0.2">
      <c r="A5401" s="6" t="s">
        <v>5397</v>
      </c>
      <c r="B5401" s="2" t="s">
        <v>3</v>
      </c>
    </row>
    <row r="5402" spans="1:2" ht="45" x14ac:dyDescent="0.2">
      <c r="A5402" s="6" t="s">
        <v>5398</v>
      </c>
      <c r="B5402" s="2" t="s">
        <v>3</v>
      </c>
    </row>
    <row r="5403" spans="1:2" ht="30" x14ac:dyDescent="0.2">
      <c r="A5403" s="6" t="s">
        <v>5399</v>
      </c>
      <c r="B5403" s="2" t="s">
        <v>3</v>
      </c>
    </row>
    <row r="5404" spans="1:2" ht="15" x14ac:dyDescent="0.2">
      <c r="A5404" s="6" t="s">
        <v>5400</v>
      </c>
      <c r="B5404" s="2" t="s">
        <v>3</v>
      </c>
    </row>
    <row r="5405" spans="1:2" ht="15" x14ac:dyDescent="0.2">
      <c r="A5405" s="6" t="s">
        <v>5401</v>
      </c>
      <c r="B5405" s="2" t="s">
        <v>3</v>
      </c>
    </row>
    <row r="5406" spans="1:2" ht="15" x14ac:dyDescent="0.2">
      <c r="A5406" s="6" t="s">
        <v>5402</v>
      </c>
      <c r="B5406" s="2" t="s">
        <v>3</v>
      </c>
    </row>
    <row r="5407" spans="1:2" ht="30" x14ac:dyDescent="0.2">
      <c r="A5407" s="6" t="s">
        <v>5403</v>
      </c>
      <c r="B5407" s="2" t="s">
        <v>3</v>
      </c>
    </row>
    <row r="5408" spans="1:2" ht="30" x14ac:dyDescent="0.2">
      <c r="A5408" s="6" t="s">
        <v>5404</v>
      </c>
      <c r="B5408" s="2" t="s">
        <v>3</v>
      </c>
    </row>
    <row r="5409" spans="1:2" ht="45" x14ac:dyDescent="0.2">
      <c r="A5409" s="6" t="s">
        <v>5405</v>
      </c>
      <c r="B5409" s="2" t="s">
        <v>3</v>
      </c>
    </row>
    <row r="5410" spans="1:2" ht="15" x14ac:dyDescent="0.2">
      <c r="A5410" s="6" t="s">
        <v>5406</v>
      </c>
      <c r="B5410" s="2" t="s">
        <v>3</v>
      </c>
    </row>
    <row r="5411" spans="1:2" ht="15" x14ac:dyDescent="0.2">
      <c r="A5411" s="6" t="s">
        <v>5407</v>
      </c>
      <c r="B5411" s="2" t="s">
        <v>3</v>
      </c>
    </row>
    <row r="5412" spans="1:2" ht="15" x14ac:dyDescent="0.2">
      <c r="A5412" s="6" t="s">
        <v>5408</v>
      </c>
      <c r="B5412" s="2" t="s">
        <v>3</v>
      </c>
    </row>
    <row r="5413" spans="1:2" ht="15" x14ac:dyDescent="0.2">
      <c r="A5413" s="6" t="s">
        <v>5409</v>
      </c>
      <c r="B5413" s="2" t="s">
        <v>3</v>
      </c>
    </row>
    <row r="5414" spans="1:2" ht="15" x14ac:dyDescent="0.2">
      <c r="A5414" s="6" t="s">
        <v>5410</v>
      </c>
      <c r="B5414" s="2" t="s">
        <v>3</v>
      </c>
    </row>
    <row r="5415" spans="1:2" ht="15" x14ac:dyDescent="0.2">
      <c r="A5415" s="6" t="s">
        <v>5411</v>
      </c>
      <c r="B5415" s="2" t="s">
        <v>3</v>
      </c>
    </row>
    <row r="5416" spans="1:2" ht="15" x14ac:dyDescent="0.2">
      <c r="A5416" s="6" t="s">
        <v>5412</v>
      </c>
      <c r="B5416" s="2" t="s">
        <v>3</v>
      </c>
    </row>
    <row r="5417" spans="1:2" ht="15" x14ac:dyDescent="0.2">
      <c r="A5417" s="6" t="s">
        <v>5413</v>
      </c>
      <c r="B5417" s="2" t="s">
        <v>3</v>
      </c>
    </row>
    <row r="5418" spans="1:2" ht="15" x14ac:dyDescent="0.2">
      <c r="A5418" s="6" t="s">
        <v>5414</v>
      </c>
      <c r="B5418" s="2" t="s">
        <v>3</v>
      </c>
    </row>
    <row r="5419" spans="1:2" ht="15" x14ac:dyDescent="0.2">
      <c r="A5419" s="6" t="s">
        <v>5415</v>
      </c>
      <c r="B5419" s="2" t="s">
        <v>3</v>
      </c>
    </row>
    <row r="5420" spans="1:2" ht="15" x14ac:dyDescent="0.2">
      <c r="A5420" s="6" t="s">
        <v>5416</v>
      </c>
      <c r="B5420" s="2" t="s">
        <v>3</v>
      </c>
    </row>
    <row r="5421" spans="1:2" ht="15" x14ac:dyDescent="0.2">
      <c r="A5421" s="6" t="s">
        <v>5417</v>
      </c>
      <c r="B5421" s="2" t="s">
        <v>3</v>
      </c>
    </row>
    <row r="5422" spans="1:2" ht="15" x14ac:dyDescent="0.2">
      <c r="A5422" s="6" t="s">
        <v>5418</v>
      </c>
      <c r="B5422" s="2" t="s">
        <v>3</v>
      </c>
    </row>
    <row r="5423" spans="1:2" ht="15" x14ac:dyDescent="0.2">
      <c r="A5423" s="6" t="s">
        <v>5419</v>
      </c>
      <c r="B5423" s="2" t="s">
        <v>3</v>
      </c>
    </row>
    <row r="5424" spans="1:2" ht="15" x14ac:dyDescent="0.2">
      <c r="A5424" s="6" t="s">
        <v>5420</v>
      </c>
      <c r="B5424" s="2" t="s">
        <v>3</v>
      </c>
    </row>
    <row r="5425" spans="1:2" ht="15" x14ac:dyDescent="0.2">
      <c r="A5425" s="6" t="s">
        <v>5421</v>
      </c>
      <c r="B5425" s="2" t="s">
        <v>3</v>
      </c>
    </row>
    <row r="5426" spans="1:2" ht="15" x14ac:dyDescent="0.2">
      <c r="A5426" s="6" t="s">
        <v>5422</v>
      </c>
      <c r="B5426" s="2" t="s">
        <v>3</v>
      </c>
    </row>
    <row r="5427" spans="1:2" ht="15" x14ac:dyDescent="0.2">
      <c r="A5427" s="6" t="s">
        <v>5423</v>
      </c>
      <c r="B5427" s="2" t="s">
        <v>3</v>
      </c>
    </row>
    <row r="5428" spans="1:2" ht="15" x14ac:dyDescent="0.2">
      <c r="A5428" s="6" t="s">
        <v>5424</v>
      </c>
      <c r="B5428" s="2" t="s">
        <v>3</v>
      </c>
    </row>
    <row r="5429" spans="1:2" ht="30" x14ac:dyDescent="0.2">
      <c r="A5429" s="6" t="s">
        <v>5425</v>
      </c>
      <c r="B5429" s="2" t="s">
        <v>3</v>
      </c>
    </row>
    <row r="5430" spans="1:2" ht="45" x14ac:dyDescent="0.2">
      <c r="A5430" s="6" t="s">
        <v>5426</v>
      </c>
      <c r="B5430" s="2" t="s">
        <v>3</v>
      </c>
    </row>
    <row r="5431" spans="1:2" ht="45" x14ac:dyDescent="0.2">
      <c r="A5431" s="6" t="s">
        <v>5427</v>
      </c>
      <c r="B5431" s="2" t="s">
        <v>3</v>
      </c>
    </row>
    <row r="5432" spans="1:2" ht="105" x14ac:dyDescent="0.2">
      <c r="A5432" s="6" t="s">
        <v>5428</v>
      </c>
      <c r="B5432" s="2" t="s">
        <v>3</v>
      </c>
    </row>
    <row r="5433" spans="1:2" ht="15" x14ac:dyDescent="0.2">
      <c r="A5433" s="6" t="s">
        <v>5429</v>
      </c>
      <c r="B5433" s="2" t="s">
        <v>3</v>
      </c>
    </row>
    <row r="5434" spans="1:2" ht="15" x14ac:dyDescent="0.2">
      <c r="A5434" s="6" t="s">
        <v>5430</v>
      </c>
      <c r="B5434" s="2" t="s">
        <v>3</v>
      </c>
    </row>
    <row r="5435" spans="1:2" ht="15" x14ac:dyDescent="0.2">
      <c r="A5435" s="6" t="s">
        <v>5431</v>
      </c>
      <c r="B5435" s="2" t="s">
        <v>3</v>
      </c>
    </row>
    <row r="5436" spans="1:2" ht="15" x14ac:dyDescent="0.2">
      <c r="A5436" s="6" t="s">
        <v>5432</v>
      </c>
      <c r="B5436" s="2" t="s">
        <v>3</v>
      </c>
    </row>
    <row r="5437" spans="1:2" ht="15" x14ac:dyDescent="0.2">
      <c r="A5437" s="6" t="s">
        <v>5433</v>
      </c>
      <c r="B5437" s="2" t="s">
        <v>3</v>
      </c>
    </row>
    <row r="5438" spans="1:2" ht="15" x14ac:dyDescent="0.2">
      <c r="A5438" s="6" t="s">
        <v>5434</v>
      </c>
      <c r="B5438" s="2" t="s">
        <v>3</v>
      </c>
    </row>
    <row r="5439" spans="1:2" ht="30" x14ac:dyDescent="0.2">
      <c r="A5439" s="6" t="s">
        <v>5435</v>
      </c>
      <c r="B5439" s="2" t="s">
        <v>3</v>
      </c>
    </row>
    <row r="5440" spans="1:2" ht="45" x14ac:dyDescent="0.2">
      <c r="A5440" s="6" t="s">
        <v>5436</v>
      </c>
      <c r="B5440" s="2" t="s">
        <v>3</v>
      </c>
    </row>
    <row r="5441" spans="1:2" ht="30" x14ac:dyDescent="0.2">
      <c r="A5441" s="6" t="s">
        <v>5437</v>
      </c>
      <c r="B5441" s="2" t="s">
        <v>3</v>
      </c>
    </row>
    <row r="5442" spans="1:2" ht="45" x14ac:dyDescent="0.2">
      <c r="A5442" s="6" t="s">
        <v>5438</v>
      </c>
      <c r="B5442" s="2" t="s">
        <v>3</v>
      </c>
    </row>
    <row r="5443" spans="1:2" ht="60" x14ac:dyDescent="0.2">
      <c r="A5443" s="6" t="s">
        <v>5439</v>
      </c>
      <c r="B5443" s="2" t="s">
        <v>3</v>
      </c>
    </row>
    <row r="5444" spans="1:2" ht="15" x14ac:dyDescent="0.2">
      <c r="A5444" s="6" t="s">
        <v>5440</v>
      </c>
      <c r="B5444" s="2" t="s">
        <v>3</v>
      </c>
    </row>
    <row r="5445" spans="1:2" ht="30" x14ac:dyDescent="0.2">
      <c r="A5445" s="6" t="s">
        <v>5441</v>
      </c>
      <c r="B5445" s="2" t="s">
        <v>3</v>
      </c>
    </row>
    <row r="5446" spans="1:2" ht="30" x14ac:dyDescent="0.2">
      <c r="A5446" s="6" t="s">
        <v>5442</v>
      </c>
      <c r="B5446" s="2" t="s">
        <v>3</v>
      </c>
    </row>
    <row r="5447" spans="1:2" ht="15" x14ac:dyDescent="0.2">
      <c r="A5447" s="6" t="s">
        <v>5443</v>
      </c>
      <c r="B5447" s="2" t="s">
        <v>3</v>
      </c>
    </row>
    <row r="5448" spans="1:2" ht="30" x14ac:dyDescent="0.2">
      <c r="A5448" s="6" t="s">
        <v>5444</v>
      </c>
      <c r="B5448" s="2" t="s">
        <v>3</v>
      </c>
    </row>
    <row r="5449" spans="1:2" ht="30" x14ac:dyDescent="0.2">
      <c r="A5449" s="6" t="s">
        <v>5445</v>
      </c>
      <c r="B5449" s="2" t="s">
        <v>3</v>
      </c>
    </row>
    <row r="5450" spans="1:2" ht="30" x14ac:dyDescent="0.2">
      <c r="A5450" s="6" t="s">
        <v>5446</v>
      </c>
      <c r="B5450" s="2" t="s">
        <v>3</v>
      </c>
    </row>
    <row r="5451" spans="1:2" ht="30" x14ac:dyDescent="0.2">
      <c r="A5451" s="6" t="s">
        <v>5447</v>
      </c>
      <c r="B5451" s="2" t="s">
        <v>3</v>
      </c>
    </row>
    <row r="5452" spans="1:2" ht="30" x14ac:dyDescent="0.2">
      <c r="A5452" s="6" t="s">
        <v>5448</v>
      </c>
      <c r="B5452" s="2" t="s">
        <v>3</v>
      </c>
    </row>
    <row r="5453" spans="1:2" ht="30" x14ac:dyDescent="0.2">
      <c r="A5453" s="6" t="s">
        <v>5449</v>
      </c>
      <c r="B5453" s="2" t="s">
        <v>3</v>
      </c>
    </row>
    <row r="5454" spans="1:2" ht="30" x14ac:dyDescent="0.2">
      <c r="A5454" s="6" t="s">
        <v>5450</v>
      </c>
      <c r="B5454" s="2" t="s">
        <v>3</v>
      </c>
    </row>
    <row r="5455" spans="1:2" ht="30" x14ac:dyDescent="0.2">
      <c r="A5455" s="6" t="s">
        <v>5451</v>
      </c>
      <c r="B5455" s="2" t="s">
        <v>3</v>
      </c>
    </row>
    <row r="5456" spans="1:2" ht="45" x14ac:dyDescent="0.2">
      <c r="A5456" s="6" t="s">
        <v>5452</v>
      </c>
      <c r="B5456" s="2" t="s">
        <v>3</v>
      </c>
    </row>
    <row r="5457" spans="1:2" ht="30" x14ac:dyDescent="0.2">
      <c r="A5457" s="6" t="s">
        <v>5453</v>
      </c>
      <c r="B5457" s="2" t="s">
        <v>3</v>
      </c>
    </row>
    <row r="5458" spans="1:2" ht="15" x14ac:dyDescent="0.2">
      <c r="A5458" s="6" t="s">
        <v>5454</v>
      </c>
      <c r="B5458" s="2" t="s">
        <v>3</v>
      </c>
    </row>
    <row r="5459" spans="1:2" ht="30" x14ac:dyDescent="0.2">
      <c r="A5459" s="6" t="s">
        <v>5455</v>
      </c>
      <c r="B5459" s="2" t="s">
        <v>3</v>
      </c>
    </row>
    <row r="5460" spans="1:2" ht="30" x14ac:dyDescent="0.2">
      <c r="A5460" s="6" t="s">
        <v>5456</v>
      </c>
      <c r="B5460" s="2" t="s">
        <v>3</v>
      </c>
    </row>
    <row r="5461" spans="1:2" ht="30" x14ac:dyDescent="0.2">
      <c r="A5461" s="6" t="s">
        <v>5457</v>
      </c>
      <c r="B5461" s="2" t="s">
        <v>3</v>
      </c>
    </row>
    <row r="5462" spans="1:2" ht="30" x14ac:dyDescent="0.2">
      <c r="A5462" s="6" t="s">
        <v>5458</v>
      </c>
      <c r="B5462" s="2" t="s">
        <v>3</v>
      </c>
    </row>
    <row r="5463" spans="1:2" ht="30" x14ac:dyDescent="0.2">
      <c r="A5463" s="6" t="s">
        <v>5459</v>
      </c>
      <c r="B5463" s="2" t="s">
        <v>3</v>
      </c>
    </row>
    <row r="5464" spans="1:2" ht="15" x14ac:dyDescent="0.2">
      <c r="A5464" s="6" t="s">
        <v>5460</v>
      </c>
      <c r="B5464" s="2" t="s">
        <v>3</v>
      </c>
    </row>
    <row r="5465" spans="1:2" ht="30" x14ac:dyDescent="0.2">
      <c r="A5465" s="6" t="s">
        <v>5461</v>
      </c>
      <c r="B5465" s="2" t="s">
        <v>3</v>
      </c>
    </row>
    <row r="5466" spans="1:2" ht="30" x14ac:dyDescent="0.2">
      <c r="A5466" s="6" t="s">
        <v>5462</v>
      </c>
      <c r="B5466" s="2" t="s">
        <v>3</v>
      </c>
    </row>
    <row r="5467" spans="1:2" ht="30" x14ac:dyDescent="0.2">
      <c r="A5467" s="6" t="s">
        <v>5463</v>
      </c>
      <c r="B5467" s="2" t="s">
        <v>3</v>
      </c>
    </row>
    <row r="5468" spans="1:2" ht="15" x14ac:dyDescent="0.2">
      <c r="A5468" s="6" t="s">
        <v>5464</v>
      </c>
      <c r="B5468" s="2" t="s">
        <v>3</v>
      </c>
    </row>
    <row r="5469" spans="1:2" ht="30" x14ac:dyDescent="0.2">
      <c r="A5469" s="6" t="s">
        <v>5465</v>
      </c>
      <c r="B5469" s="2" t="s">
        <v>3</v>
      </c>
    </row>
    <row r="5470" spans="1:2" ht="30" x14ac:dyDescent="0.2">
      <c r="A5470" s="6" t="s">
        <v>5466</v>
      </c>
      <c r="B5470" s="2" t="s">
        <v>3</v>
      </c>
    </row>
    <row r="5471" spans="1:2" ht="30" x14ac:dyDescent="0.2">
      <c r="A5471" s="6" t="s">
        <v>5467</v>
      </c>
      <c r="B5471" s="2" t="s">
        <v>3</v>
      </c>
    </row>
    <row r="5472" spans="1:2" ht="30" x14ac:dyDescent="0.2">
      <c r="A5472" s="6" t="s">
        <v>5468</v>
      </c>
      <c r="B5472" s="2" t="s">
        <v>3</v>
      </c>
    </row>
    <row r="5473" spans="1:2" ht="30" x14ac:dyDescent="0.2">
      <c r="A5473" s="6" t="s">
        <v>5469</v>
      </c>
      <c r="B5473" s="2" t="s">
        <v>3</v>
      </c>
    </row>
    <row r="5474" spans="1:2" ht="15" x14ac:dyDescent="0.2">
      <c r="A5474" s="6" t="s">
        <v>5470</v>
      </c>
      <c r="B5474" s="2" t="s">
        <v>3</v>
      </c>
    </row>
    <row r="5475" spans="1:2" ht="30" x14ac:dyDescent="0.2">
      <c r="A5475" s="6" t="s">
        <v>5471</v>
      </c>
      <c r="B5475" s="2" t="s">
        <v>3</v>
      </c>
    </row>
    <row r="5476" spans="1:2" ht="30" x14ac:dyDescent="0.2">
      <c r="A5476" s="6" t="s">
        <v>5472</v>
      </c>
      <c r="B5476" s="2" t="s">
        <v>3</v>
      </c>
    </row>
    <row r="5477" spans="1:2" ht="30" x14ac:dyDescent="0.2">
      <c r="A5477" s="6" t="s">
        <v>5473</v>
      </c>
      <c r="B5477" s="2" t="s">
        <v>3</v>
      </c>
    </row>
    <row r="5478" spans="1:2" ht="15" x14ac:dyDescent="0.2">
      <c r="A5478" s="6" t="s">
        <v>5474</v>
      </c>
      <c r="B5478" s="2" t="s">
        <v>3</v>
      </c>
    </row>
    <row r="5479" spans="1:2" ht="15" x14ac:dyDescent="0.2">
      <c r="A5479" s="6" t="s">
        <v>5475</v>
      </c>
      <c r="B5479" s="2" t="s">
        <v>3</v>
      </c>
    </row>
    <row r="5480" spans="1:2" ht="15" x14ac:dyDescent="0.2">
      <c r="A5480" s="6" t="s">
        <v>5476</v>
      </c>
      <c r="B5480" s="2" t="s">
        <v>3</v>
      </c>
    </row>
    <row r="5481" spans="1:2" ht="30" x14ac:dyDescent="0.2">
      <c r="A5481" s="6" t="s">
        <v>5477</v>
      </c>
      <c r="B5481" s="2" t="s">
        <v>3</v>
      </c>
    </row>
    <row r="5482" spans="1:2" ht="30" x14ac:dyDescent="0.2">
      <c r="A5482" s="6" t="s">
        <v>5478</v>
      </c>
      <c r="B5482" s="2" t="s">
        <v>3</v>
      </c>
    </row>
    <row r="5483" spans="1:2" ht="30" x14ac:dyDescent="0.2">
      <c r="A5483" s="6" t="s">
        <v>5479</v>
      </c>
      <c r="B5483" s="2" t="s">
        <v>3</v>
      </c>
    </row>
    <row r="5484" spans="1:2" ht="15" x14ac:dyDescent="0.2">
      <c r="A5484" s="6" t="s">
        <v>5480</v>
      </c>
      <c r="B5484" s="2" t="s">
        <v>3</v>
      </c>
    </row>
    <row r="5485" spans="1:2" ht="30" x14ac:dyDescent="0.2">
      <c r="A5485" s="6" t="s">
        <v>5481</v>
      </c>
      <c r="B5485" s="2" t="s">
        <v>3</v>
      </c>
    </row>
    <row r="5486" spans="1:2" ht="15" x14ac:dyDescent="0.2">
      <c r="A5486" s="6" t="s">
        <v>5482</v>
      </c>
      <c r="B5486" s="2" t="s">
        <v>3</v>
      </c>
    </row>
    <row r="5487" spans="1:2" ht="30" x14ac:dyDescent="0.2">
      <c r="A5487" s="6" t="s">
        <v>5483</v>
      </c>
      <c r="B5487" s="2" t="s">
        <v>3</v>
      </c>
    </row>
    <row r="5488" spans="1:2" ht="30" x14ac:dyDescent="0.2">
      <c r="A5488" s="6" t="s">
        <v>5484</v>
      </c>
      <c r="B5488" s="2" t="s">
        <v>3</v>
      </c>
    </row>
    <row r="5489" spans="1:2" ht="45" x14ac:dyDescent="0.2">
      <c r="A5489" s="6" t="s">
        <v>5485</v>
      </c>
      <c r="B5489" s="2" t="s">
        <v>3</v>
      </c>
    </row>
    <row r="5490" spans="1:2" ht="30" x14ac:dyDescent="0.2">
      <c r="A5490" s="6" t="s">
        <v>5486</v>
      </c>
      <c r="B5490" s="2" t="s">
        <v>3</v>
      </c>
    </row>
    <row r="5491" spans="1:2" ht="30" x14ac:dyDescent="0.2">
      <c r="A5491" s="6" t="s">
        <v>5487</v>
      </c>
      <c r="B5491" s="2" t="s">
        <v>3</v>
      </c>
    </row>
    <row r="5492" spans="1:2" ht="30" x14ac:dyDescent="0.2">
      <c r="A5492" s="6" t="s">
        <v>5488</v>
      </c>
      <c r="B5492" s="2" t="s">
        <v>3</v>
      </c>
    </row>
    <row r="5493" spans="1:2" ht="30" x14ac:dyDescent="0.2">
      <c r="A5493" s="6" t="s">
        <v>5489</v>
      </c>
      <c r="B5493" s="2" t="s">
        <v>3</v>
      </c>
    </row>
    <row r="5494" spans="1:2" ht="30" x14ac:dyDescent="0.2">
      <c r="A5494" s="6" t="s">
        <v>5490</v>
      </c>
      <c r="B5494" s="2" t="s">
        <v>3</v>
      </c>
    </row>
    <row r="5495" spans="1:2" ht="30" x14ac:dyDescent="0.2">
      <c r="A5495" s="6" t="s">
        <v>5491</v>
      </c>
      <c r="B5495" s="2" t="s">
        <v>3</v>
      </c>
    </row>
    <row r="5496" spans="1:2" ht="30" x14ac:dyDescent="0.2">
      <c r="A5496" s="6" t="s">
        <v>5492</v>
      </c>
      <c r="B5496" s="2" t="s">
        <v>3</v>
      </c>
    </row>
    <row r="5497" spans="1:2" ht="15" x14ac:dyDescent="0.2">
      <c r="A5497" s="6" t="s">
        <v>5493</v>
      </c>
      <c r="B5497" s="2" t="s">
        <v>3</v>
      </c>
    </row>
    <row r="5498" spans="1:2" ht="30" x14ac:dyDescent="0.2">
      <c r="A5498" s="6" t="s">
        <v>5494</v>
      </c>
      <c r="B5498" s="2" t="s">
        <v>3</v>
      </c>
    </row>
    <row r="5499" spans="1:2" ht="30" x14ac:dyDescent="0.2">
      <c r="A5499" s="6" t="s">
        <v>5495</v>
      </c>
      <c r="B5499" s="2" t="s">
        <v>3</v>
      </c>
    </row>
    <row r="5500" spans="1:2" ht="30" x14ac:dyDescent="0.2">
      <c r="A5500" s="6" t="s">
        <v>5496</v>
      </c>
      <c r="B5500" s="2" t="s">
        <v>3</v>
      </c>
    </row>
    <row r="5501" spans="1:2" ht="30" x14ac:dyDescent="0.2">
      <c r="A5501" s="6" t="s">
        <v>5497</v>
      </c>
      <c r="B5501" s="2" t="s">
        <v>3</v>
      </c>
    </row>
    <row r="5502" spans="1:2" ht="30" x14ac:dyDescent="0.2">
      <c r="A5502" s="6" t="s">
        <v>5498</v>
      </c>
      <c r="B5502" s="2" t="s">
        <v>3</v>
      </c>
    </row>
    <row r="5503" spans="1:2" ht="15" x14ac:dyDescent="0.2">
      <c r="A5503" s="6" t="s">
        <v>5499</v>
      </c>
      <c r="B5503" s="2" t="s">
        <v>3</v>
      </c>
    </row>
    <row r="5504" spans="1:2" ht="30" x14ac:dyDescent="0.2">
      <c r="A5504" s="6" t="s">
        <v>5500</v>
      </c>
      <c r="B5504" s="2" t="s">
        <v>3</v>
      </c>
    </row>
    <row r="5505" spans="1:2" ht="15" x14ac:dyDescent="0.2">
      <c r="A5505" s="6" t="s">
        <v>5501</v>
      </c>
      <c r="B5505" s="2" t="s">
        <v>3</v>
      </c>
    </row>
    <row r="5506" spans="1:2" ht="15" x14ac:dyDescent="0.2">
      <c r="A5506" s="6" t="s">
        <v>5502</v>
      </c>
      <c r="B5506" s="2" t="s">
        <v>3</v>
      </c>
    </row>
    <row r="5507" spans="1:2" ht="45" x14ac:dyDescent="0.2">
      <c r="A5507" s="6" t="s">
        <v>5503</v>
      </c>
      <c r="B5507" s="2" t="s">
        <v>3</v>
      </c>
    </row>
    <row r="5508" spans="1:2" ht="30" x14ac:dyDescent="0.2">
      <c r="A5508" s="6" t="s">
        <v>5504</v>
      </c>
      <c r="B5508" s="2" t="s">
        <v>3</v>
      </c>
    </row>
    <row r="5509" spans="1:2" ht="15" x14ac:dyDescent="0.2">
      <c r="A5509" s="6" t="s">
        <v>5505</v>
      </c>
      <c r="B5509" s="2" t="s">
        <v>3</v>
      </c>
    </row>
    <row r="5510" spans="1:2" ht="15" x14ac:dyDescent="0.2">
      <c r="A5510" s="6" t="s">
        <v>5506</v>
      </c>
      <c r="B5510" s="2" t="s">
        <v>3</v>
      </c>
    </row>
    <row r="5511" spans="1:2" ht="15" x14ac:dyDescent="0.2">
      <c r="A5511" s="6" t="s">
        <v>5507</v>
      </c>
      <c r="B5511" s="2" t="s">
        <v>3</v>
      </c>
    </row>
    <row r="5512" spans="1:2" ht="15" x14ac:dyDescent="0.2">
      <c r="A5512" s="6" t="s">
        <v>5508</v>
      </c>
      <c r="B5512" s="2" t="s">
        <v>3</v>
      </c>
    </row>
    <row r="5513" spans="1:2" ht="15" x14ac:dyDescent="0.2">
      <c r="A5513" s="6" t="s">
        <v>5509</v>
      </c>
      <c r="B5513" s="2" t="s">
        <v>3</v>
      </c>
    </row>
    <row r="5514" spans="1:2" ht="30" x14ac:dyDescent="0.2">
      <c r="A5514" s="6" t="s">
        <v>5510</v>
      </c>
      <c r="B5514" s="2" t="s">
        <v>3</v>
      </c>
    </row>
    <row r="5515" spans="1:2" ht="45" x14ac:dyDescent="0.2">
      <c r="A5515" s="6" t="s">
        <v>5511</v>
      </c>
      <c r="B5515" s="2" t="s">
        <v>3</v>
      </c>
    </row>
    <row r="5516" spans="1:2" ht="45" x14ac:dyDescent="0.2">
      <c r="A5516" s="6" t="s">
        <v>5512</v>
      </c>
      <c r="B5516" s="2" t="s">
        <v>3</v>
      </c>
    </row>
    <row r="5517" spans="1:2" ht="15" x14ac:dyDescent="0.2">
      <c r="A5517" s="6" t="s">
        <v>5513</v>
      </c>
      <c r="B5517" s="2" t="s">
        <v>3</v>
      </c>
    </row>
    <row r="5518" spans="1:2" ht="45" x14ac:dyDescent="0.2">
      <c r="A5518" s="6" t="s">
        <v>5514</v>
      </c>
      <c r="B5518" s="2" t="s">
        <v>3</v>
      </c>
    </row>
    <row r="5519" spans="1:2" ht="30" x14ac:dyDescent="0.2">
      <c r="A5519" s="6" t="s">
        <v>5515</v>
      </c>
      <c r="B5519" s="2" t="s">
        <v>3</v>
      </c>
    </row>
    <row r="5520" spans="1:2" ht="15" x14ac:dyDescent="0.2">
      <c r="A5520" s="6" t="s">
        <v>5516</v>
      </c>
      <c r="B5520" s="2" t="s">
        <v>3</v>
      </c>
    </row>
    <row r="5521" spans="1:2" ht="15" x14ac:dyDescent="0.2">
      <c r="A5521" s="6" t="s">
        <v>5517</v>
      </c>
      <c r="B5521" s="2" t="s">
        <v>3</v>
      </c>
    </row>
    <row r="5522" spans="1:2" ht="15" x14ac:dyDescent="0.2">
      <c r="A5522" s="6" t="s">
        <v>5518</v>
      </c>
      <c r="B5522" s="2" t="s">
        <v>3</v>
      </c>
    </row>
    <row r="5523" spans="1:2" ht="30" x14ac:dyDescent="0.2">
      <c r="A5523" s="6" t="s">
        <v>5519</v>
      </c>
      <c r="B5523" s="2" t="s">
        <v>3</v>
      </c>
    </row>
    <row r="5524" spans="1:2" ht="15" x14ac:dyDescent="0.2">
      <c r="A5524" s="6" t="s">
        <v>5520</v>
      </c>
      <c r="B5524" s="2" t="s">
        <v>3</v>
      </c>
    </row>
    <row r="5525" spans="1:2" ht="30" x14ac:dyDescent="0.2">
      <c r="A5525" s="6" t="s">
        <v>5521</v>
      </c>
      <c r="B5525" s="2" t="s">
        <v>3</v>
      </c>
    </row>
    <row r="5526" spans="1:2" ht="30" x14ac:dyDescent="0.2">
      <c r="A5526" s="6" t="s">
        <v>5522</v>
      </c>
      <c r="B5526" s="2" t="s">
        <v>3</v>
      </c>
    </row>
    <row r="5527" spans="1:2" ht="15" x14ac:dyDescent="0.2">
      <c r="A5527" s="6" t="s">
        <v>5523</v>
      </c>
      <c r="B5527" s="2" t="s">
        <v>3</v>
      </c>
    </row>
    <row r="5528" spans="1:2" ht="15" x14ac:dyDescent="0.2">
      <c r="A5528" s="6" t="s">
        <v>5524</v>
      </c>
      <c r="B5528" s="2" t="s">
        <v>3</v>
      </c>
    </row>
    <row r="5529" spans="1:2" ht="15" x14ac:dyDescent="0.2">
      <c r="A5529" s="6" t="s">
        <v>5525</v>
      </c>
      <c r="B5529" s="2" t="s">
        <v>3</v>
      </c>
    </row>
    <row r="5530" spans="1:2" ht="15" x14ac:dyDescent="0.2">
      <c r="A5530" s="6" t="s">
        <v>5526</v>
      </c>
      <c r="B5530" s="2" t="s">
        <v>3</v>
      </c>
    </row>
    <row r="5531" spans="1:2" ht="60" x14ac:dyDescent="0.2">
      <c r="A5531" s="6" t="s">
        <v>5527</v>
      </c>
      <c r="B5531" s="2" t="s">
        <v>3</v>
      </c>
    </row>
    <row r="5532" spans="1:2" ht="15" x14ac:dyDescent="0.2">
      <c r="A5532" s="6" t="s">
        <v>5528</v>
      </c>
      <c r="B5532" s="2" t="s">
        <v>3</v>
      </c>
    </row>
    <row r="5533" spans="1:2" ht="45" x14ac:dyDescent="0.2">
      <c r="A5533" s="6" t="s">
        <v>5529</v>
      </c>
      <c r="B5533" s="2" t="s">
        <v>3</v>
      </c>
    </row>
    <row r="5534" spans="1:2" ht="30" x14ac:dyDescent="0.2">
      <c r="A5534" s="6" t="s">
        <v>5530</v>
      </c>
      <c r="B5534" s="2" t="s">
        <v>3</v>
      </c>
    </row>
    <row r="5535" spans="1:2" ht="15" x14ac:dyDescent="0.2">
      <c r="A5535" s="6" t="s">
        <v>5531</v>
      </c>
      <c r="B5535" s="2" t="s">
        <v>3</v>
      </c>
    </row>
    <row r="5536" spans="1:2" ht="45" x14ac:dyDescent="0.2">
      <c r="A5536" s="6" t="s">
        <v>5532</v>
      </c>
      <c r="B5536" s="2" t="s">
        <v>3</v>
      </c>
    </row>
    <row r="5537" spans="1:2" ht="30" x14ac:dyDescent="0.2">
      <c r="A5537" s="6" t="s">
        <v>5533</v>
      </c>
      <c r="B5537" s="2" t="s">
        <v>3</v>
      </c>
    </row>
    <row r="5538" spans="1:2" ht="30" x14ac:dyDescent="0.2">
      <c r="A5538" s="6" t="s">
        <v>5534</v>
      </c>
      <c r="B5538" s="2" t="s">
        <v>3</v>
      </c>
    </row>
    <row r="5539" spans="1:2" ht="15" x14ac:dyDescent="0.2">
      <c r="A5539" s="6" t="s">
        <v>5535</v>
      </c>
      <c r="B5539" s="2" t="s">
        <v>3</v>
      </c>
    </row>
    <row r="5540" spans="1:2" ht="30" x14ac:dyDescent="0.2">
      <c r="A5540" s="6" t="s">
        <v>5536</v>
      </c>
      <c r="B5540" s="2" t="s">
        <v>3</v>
      </c>
    </row>
    <row r="5541" spans="1:2" ht="15" x14ac:dyDescent="0.2">
      <c r="A5541" s="6" t="s">
        <v>5537</v>
      </c>
      <c r="B5541" s="2" t="s">
        <v>3</v>
      </c>
    </row>
    <row r="5542" spans="1:2" ht="45" x14ac:dyDescent="0.2">
      <c r="A5542" s="6" t="s">
        <v>5538</v>
      </c>
      <c r="B5542" s="2" t="s">
        <v>3</v>
      </c>
    </row>
    <row r="5543" spans="1:2" ht="30" x14ac:dyDescent="0.2">
      <c r="A5543" s="6" t="s">
        <v>5539</v>
      </c>
      <c r="B5543" s="2" t="s">
        <v>3</v>
      </c>
    </row>
    <row r="5544" spans="1:2" ht="60" x14ac:dyDescent="0.2">
      <c r="A5544" s="6" t="s">
        <v>5540</v>
      </c>
      <c r="B5544" s="2" t="s">
        <v>3</v>
      </c>
    </row>
    <row r="5545" spans="1:2" ht="30" x14ac:dyDescent="0.2">
      <c r="A5545" s="6" t="s">
        <v>5541</v>
      </c>
      <c r="B5545" s="2" t="s">
        <v>3</v>
      </c>
    </row>
    <row r="5546" spans="1:2" ht="45" x14ac:dyDescent="0.2">
      <c r="A5546" s="6" t="s">
        <v>5542</v>
      </c>
      <c r="B5546" s="2" t="s">
        <v>3</v>
      </c>
    </row>
    <row r="5547" spans="1:2" ht="45" x14ac:dyDescent="0.2">
      <c r="A5547" s="6" t="s">
        <v>5543</v>
      </c>
      <c r="B5547" s="2" t="s">
        <v>3</v>
      </c>
    </row>
    <row r="5548" spans="1:2" ht="30" x14ac:dyDescent="0.2">
      <c r="A5548" s="6" t="s">
        <v>5544</v>
      </c>
      <c r="B5548" s="2" t="s">
        <v>3</v>
      </c>
    </row>
    <row r="5549" spans="1:2" ht="30" x14ac:dyDescent="0.2">
      <c r="A5549" s="6" t="s">
        <v>5545</v>
      </c>
      <c r="B5549" s="2" t="s">
        <v>3</v>
      </c>
    </row>
    <row r="5550" spans="1:2" ht="30" x14ac:dyDescent="0.2">
      <c r="A5550" s="6" t="s">
        <v>5546</v>
      </c>
      <c r="B5550" s="2" t="s">
        <v>3</v>
      </c>
    </row>
    <row r="5551" spans="1:2" ht="15" x14ac:dyDescent="0.2">
      <c r="A5551" s="6" t="s">
        <v>5547</v>
      </c>
      <c r="B5551" s="2" t="s">
        <v>3</v>
      </c>
    </row>
    <row r="5552" spans="1:2" ht="30" x14ac:dyDescent="0.2">
      <c r="A5552" s="6" t="s">
        <v>5548</v>
      </c>
      <c r="B5552" s="2" t="s">
        <v>3</v>
      </c>
    </row>
    <row r="5553" spans="1:2" ht="15" x14ac:dyDescent="0.2">
      <c r="A5553" s="6" t="s">
        <v>5549</v>
      </c>
      <c r="B5553" s="2" t="s">
        <v>3</v>
      </c>
    </row>
    <row r="5554" spans="1:2" ht="45" x14ac:dyDescent="0.2">
      <c r="A5554" s="6" t="s">
        <v>5550</v>
      </c>
      <c r="B5554" s="2" t="s">
        <v>3</v>
      </c>
    </row>
    <row r="5555" spans="1:2" ht="15" x14ac:dyDescent="0.2">
      <c r="A5555" s="6" t="s">
        <v>5551</v>
      </c>
      <c r="B5555" s="2" t="s">
        <v>3</v>
      </c>
    </row>
    <row r="5556" spans="1:2" ht="30" x14ac:dyDescent="0.2">
      <c r="A5556" s="6" t="s">
        <v>5552</v>
      </c>
      <c r="B5556" s="2" t="s">
        <v>3</v>
      </c>
    </row>
    <row r="5557" spans="1:2" ht="30" x14ac:dyDescent="0.2">
      <c r="A5557" s="6" t="s">
        <v>5553</v>
      </c>
      <c r="B5557" s="2" t="s">
        <v>3</v>
      </c>
    </row>
    <row r="5558" spans="1:2" ht="15" x14ac:dyDescent="0.2">
      <c r="A5558" s="6" t="s">
        <v>5554</v>
      </c>
      <c r="B5558" s="2" t="s">
        <v>3</v>
      </c>
    </row>
    <row r="5559" spans="1:2" ht="30" x14ac:dyDescent="0.2">
      <c r="A5559" s="6" t="s">
        <v>5555</v>
      </c>
      <c r="B5559" s="2" t="s">
        <v>3</v>
      </c>
    </row>
    <row r="5560" spans="1:2" ht="45" x14ac:dyDescent="0.2">
      <c r="A5560" s="6" t="s">
        <v>5556</v>
      </c>
      <c r="B5560" s="2" t="s">
        <v>3</v>
      </c>
    </row>
    <row r="5561" spans="1:2" ht="15" x14ac:dyDescent="0.2">
      <c r="A5561" s="6" t="s">
        <v>5557</v>
      </c>
      <c r="B5561" s="2" t="s">
        <v>3</v>
      </c>
    </row>
    <row r="5562" spans="1:2" ht="45" x14ac:dyDescent="0.2">
      <c r="A5562" s="6" t="s">
        <v>5558</v>
      </c>
      <c r="B5562" s="2" t="s">
        <v>3</v>
      </c>
    </row>
    <row r="5563" spans="1:2" ht="45" x14ac:dyDescent="0.2">
      <c r="A5563" s="6" t="s">
        <v>5559</v>
      </c>
      <c r="B5563" s="2" t="s">
        <v>3</v>
      </c>
    </row>
    <row r="5564" spans="1:2" ht="45" x14ac:dyDescent="0.2">
      <c r="A5564" s="6" t="s">
        <v>5560</v>
      </c>
      <c r="B5564" s="2" t="s">
        <v>3</v>
      </c>
    </row>
    <row r="5565" spans="1:2" ht="45" x14ac:dyDescent="0.2">
      <c r="A5565" s="6" t="s">
        <v>5561</v>
      </c>
      <c r="B5565" s="2" t="s">
        <v>3</v>
      </c>
    </row>
    <row r="5566" spans="1:2" ht="60" x14ac:dyDescent="0.2">
      <c r="A5566" s="6" t="s">
        <v>5562</v>
      </c>
      <c r="B5566" s="2" t="s">
        <v>3</v>
      </c>
    </row>
    <row r="5567" spans="1:2" ht="45" x14ac:dyDescent="0.2">
      <c r="A5567" s="6" t="s">
        <v>5563</v>
      </c>
      <c r="B5567" s="2" t="s">
        <v>3</v>
      </c>
    </row>
    <row r="5568" spans="1:2" ht="30" x14ac:dyDescent="0.2">
      <c r="A5568" s="6" t="s">
        <v>5564</v>
      </c>
      <c r="B5568" s="2" t="s">
        <v>3</v>
      </c>
    </row>
    <row r="5569" spans="1:2" ht="15" x14ac:dyDescent="0.2">
      <c r="A5569" s="6" t="s">
        <v>5565</v>
      </c>
      <c r="B5569" s="2" t="s">
        <v>3</v>
      </c>
    </row>
    <row r="5570" spans="1:2" ht="30" x14ac:dyDescent="0.2">
      <c r="A5570" s="6" t="s">
        <v>5566</v>
      </c>
      <c r="B5570" s="2" t="s">
        <v>3</v>
      </c>
    </row>
    <row r="5571" spans="1:2" ht="90" x14ac:dyDescent="0.2">
      <c r="A5571" s="6" t="s">
        <v>5567</v>
      </c>
      <c r="B5571" s="2" t="s">
        <v>3</v>
      </c>
    </row>
    <row r="5572" spans="1:2" ht="30" x14ac:dyDescent="0.2">
      <c r="A5572" s="6" t="s">
        <v>5568</v>
      </c>
      <c r="B5572" s="2" t="s">
        <v>3</v>
      </c>
    </row>
    <row r="5573" spans="1:2" ht="45" x14ac:dyDescent="0.2">
      <c r="A5573" s="6" t="s">
        <v>5569</v>
      </c>
      <c r="B5573" s="2" t="s">
        <v>3</v>
      </c>
    </row>
    <row r="5574" spans="1:2" ht="45" x14ac:dyDescent="0.2">
      <c r="A5574" s="6" t="s">
        <v>5570</v>
      </c>
      <c r="B5574" s="2" t="s">
        <v>3</v>
      </c>
    </row>
    <row r="5575" spans="1:2" ht="30" x14ac:dyDescent="0.2">
      <c r="A5575" s="6" t="s">
        <v>5571</v>
      </c>
      <c r="B5575" s="2" t="s">
        <v>3</v>
      </c>
    </row>
    <row r="5576" spans="1:2" ht="45" x14ac:dyDescent="0.2">
      <c r="A5576" s="6" t="s">
        <v>5572</v>
      </c>
      <c r="B5576" s="2" t="s">
        <v>3</v>
      </c>
    </row>
    <row r="5577" spans="1:2" ht="45" x14ac:dyDescent="0.2">
      <c r="A5577" s="6" t="s">
        <v>5573</v>
      </c>
      <c r="B5577" s="2" t="s">
        <v>3</v>
      </c>
    </row>
    <row r="5578" spans="1:2" ht="60" x14ac:dyDescent="0.2">
      <c r="A5578" s="6" t="s">
        <v>5574</v>
      </c>
      <c r="B5578" s="2" t="s">
        <v>3</v>
      </c>
    </row>
    <row r="5579" spans="1:2" ht="30" x14ac:dyDescent="0.2">
      <c r="A5579" s="6" t="s">
        <v>5575</v>
      </c>
      <c r="B5579" s="2" t="s">
        <v>3</v>
      </c>
    </row>
    <row r="5580" spans="1:2" ht="30" x14ac:dyDescent="0.2">
      <c r="A5580" s="6" t="s">
        <v>5576</v>
      </c>
      <c r="B5580" s="2" t="s">
        <v>3</v>
      </c>
    </row>
    <row r="5581" spans="1:2" ht="15" x14ac:dyDescent="0.2">
      <c r="A5581" s="6" t="s">
        <v>5577</v>
      </c>
      <c r="B5581" s="2" t="s">
        <v>3</v>
      </c>
    </row>
    <row r="5582" spans="1:2" ht="15" x14ac:dyDescent="0.2">
      <c r="A5582" s="6" t="s">
        <v>5578</v>
      </c>
      <c r="B5582" s="2" t="s">
        <v>3</v>
      </c>
    </row>
    <row r="5583" spans="1:2" ht="15" x14ac:dyDescent="0.2">
      <c r="A5583" s="6" t="s">
        <v>5579</v>
      </c>
      <c r="B5583" s="2" t="s">
        <v>3</v>
      </c>
    </row>
    <row r="5584" spans="1:2" ht="60" x14ac:dyDescent="0.2">
      <c r="A5584" s="6" t="s">
        <v>5580</v>
      </c>
      <c r="B5584" s="2" t="s">
        <v>3</v>
      </c>
    </row>
    <row r="5585" spans="1:2" ht="15" x14ac:dyDescent="0.2">
      <c r="A5585" s="6" t="s">
        <v>5581</v>
      </c>
      <c r="B5585" s="2" t="s">
        <v>3</v>
      </c>
    </row>
    <row r="5586" spans="1:2" ht="60" x14ac:dyDescent="0.2">
      <c r="A5586" s="6" t="s">
        <v>5582</v>
      </c>
      <c r="B5586" s="2" t="s">
        <v>3</v>
      </c>
    </row>
    <row r="5587" spans="1:2" ht="30" x14ac:dyDescent="0.2">
      <c r="A5587" s="6" t="s">
        <v>5583</v>
      </c>
      <c r="B5587" s="2" t="s">
        <v>3</v>
      </c>
    </row>
    <row r="5588" spans="1:2" ht="15" x14ac:dyDescent="0.2">
      <c r="A5588" s="6" t="s">
        <v>5584</v>
      </c>
      <c r="B5588" s="2" t="s">
        <v>3</v>
      </c>
    </row>
    <row r="5589" spans="1:2" ht="30" x14ac:dyDescent="0.2">
      <c r="A5589" s="6" t="s">
        <v>5585</v>
      </c>
      <c r="B5589" s="2" t="s">
        <v>3</v>
      </c>
    </row>
    <row r="5590" spans="1:2" ht="30" x14ac:dyDescent="0.2">
      <c r="A5590" s="6" t="s">
        <v>5586</v>
      </c>
      <c r="B5590" s="2" t="s">
        <v>3</v>
      </c>
    </row>
    <row r="5591" spans="1:2" ht="30" x14ac:dyDescent="0.2">
      <c r="A5591" s="6" t="s">
        <v>5587</v>
      </c>
      <c r="B5591" s="2" t="s">
        <v>3</v>
      </c>
    </row>
    <row r="5592" spans="1:2" ht="30" x14ac:dyDescent="0.2">
      <c r="A5592" s="6" t="s">
        <v>5588</v>
      </c>
      <c r="B5592" s="2" t="s">
        <v>3</v>
      </c>
    </row>
    <row r="5593" spans="1:2" ht="75" x14ac:dyDescent="0.2">
      <c r="A5593" s="6" t="s">
        <v>5589</v>
      </c>
      <c r="B5593" s="2" t="s">
        <v>3</v>
      </c>
    </row>
    <row r="5594" spans="1:2" ht="15" x14ac:dyDescent="0.2">
      <c r="A5594" s="6" t="s">
        <v>5590</v>
      </c>
      <c r="B5594" s="2" t="s">
        <v>3</v>
      </c>
    </row>
    <row r="5595" spans="1:2" ht="15" x14ac:dyDescent="0.2">
      <c r="A5595" s="6" t="s">
        <v>5591</v>
      </c>
      <c r="B5595" s="2" t="s">
        <v>3</v>
      </c>
    </row>
    <row r="5596" spans="1:2" ht="30" x14ac:dyDescent="0.2">
      <c r="A5596" s="6" t="s">
        <v>5592</v>
      </c>
      <c r="B5596" s="2" t="s">
        <v>3</v>
      </c>
    </row>
    <row r="5597" spans="1:2" ht="15" x14ac:dyDescent="0.2">
      <c r="A5597" s="6" t="s">
        <v>5593</v>
      </c>
      <c r="B5597" s="2" t="s">
        <v>3</v>
      </c>
    </row>
    <row r="5598" spans="1:2" ht="15" x14ac:dyDescent="0.2">
      <c r="A5598" s="6" t="s">
        <v>5594</v>
      </c>
      <c r="B5598" s="2" t="s">
        <v>3</v>
      </c>
    </row>
    <row r="5599" spans="1:2" ht="15" x14ac:dyDescent="0.2">
      <c r="A5599" s="6" t="s">
        <v>5595</v>
      </c>
      <c r="B5599" s="2" t="s">
        <v>3</v>
      </c>
    </row>
    <row r="5600" spans="1:2" ht="30" x14ac:dyDescent="0.2">
      <c r="A5600" s="6" t="s">
        <v>5596</v>
      </c>
      <c r="B5600" s="2" t="s">
        <v>3</v>
      </c>
    </row>
    <row r="5601" spans="1:2" ht="45" x14ac:dyDescent="0.2">
      <c r="A5601" s="6" t="s">
        <v>5597</v>
      </c>
      <c r="B5601" s="2" t="s">
        <v>3</v>
      </c>
    </row>
    <row r="5602" spans="1:2" ht="45" x14ac:dyDescent="0.2">
      <c r="A5602" s="6" t="s">
        <v>5598</v>
      </c>
      <c r="B5602" s="2" t="s">
        <v>3</v>
      </c>
    </row>
    <row r="5603" spans="1:2" ht="15" x14ac:dyDescent="0.2">
      <c r="A5603" s="6" t="s">
        <v>5599</v>
      </c>
      <c r="B5603" s="2" t="s">
        <v>3</v>
      </c>
    </row>
    <row r="5604" spans="1:2" ht="45" x14ac:dyDescent="0.2">
      <c r="A5604" s="6" t="s">
        <v>5600</v>
      </c>
      <c r="B5604" s="2" t="s">
        <v>3</v>
      </c>
    </row>
    <row r="5605" spans="1:2" ht="15" x14ac:dyDescent="0.2">
      <c r="A5605" s="6" t="s">
        <v>5601</v>
      </c>
      <c r="B5605" s="2" t="s">
        <v>3</v>
      </c>
    </row>
    <row r="5606" spans="1:2" ht="105" x14ac:dyDescent="0.2">
      <c r="A5606" s="6" t="s">
        <v>5602</v>
      </c>
      <c r="B5606" s="2" t="s">
        <v>3</v>
      </c>
    </row>
    <row r="5607" spans="1:2" ht="45" x14ac:dyDescent="0.2">
      <c r="A5607" s="6" t="s">
        <v>5603</v>
      </c>
      <c r="B5607" s="2" t="s">
        <v>3</v>
      </c>
    </row>
    <row r="5608" spans="1:2" ht="15" x14ac:dyDescent="0.2">
      <c r="A5608" s="6" t="s">
        <v>5604</v>
      </c>
      <c r="B5608" s="2" t="s">
        <v>3</v>
      </c>
    </row>
    <row r="5609" spans="1:2" ht="30" x14ac:dyDescent="0.2">
      <c r="A5609" s="6" t="s">
        <v>5605</v>
      </c>
      <c r="B5609" s="2" t="s">
        <v>3</v>
      </c>
    </row>
    <row r="5610" spans="1:2" ht="15" x14ac:dyDescent="0.2">
      <c r="A5610" s="6" t="s">
        <v>5606</v>
      </c>
      <c r="B5610" s="2" t="s">
        <v>3</v>
      </c>
    </row>
    <row r="5611" spans="1:2" ht="15" x14ac:dyDescent="0.2">
      <c r="A5611" s="6" t="s">
        <v>5607</v>
      </c>
      <c r="B5611" s="2" t="s">
        <v>3</v>
      </c>
    </row>
    <row r="5612" spans="1:2" ht="15" x14ac:dyDescent="0.2">
      <c r="A5612" s="6" t="s">
        <v>5608</v>
      </c>
      <c r="B5612" s="2" t="s">
        <v>3</v>
      </c>
    </row>
    <row r="5613" spans="1:2" ht="165" x14ac:dyDescent="0.2">
      <c r="A5613" s="6" t="s">
        <v>5609</v>
      </c>
      <c r="B5613" s="2" t="s">
        <v>3</v>
      </c>
    </row>
    <row r="5614" spans="1:2" ht="180" x14ac:dyDescent="0.2">
      <c r="A5614" s="6" t="s">
        <v>5610</v>
      </c>
      <c r="B5614" s="2" t="s">
        <v>3</v>
      </c>
    </row>
    <row r="5615" spans="1:2" ht="120" x14ac:dyDescent="0.2">
      <c r="A5615" s="6" t="s">
        <v>5611</v>
      </c>
      <c r="B5615" s="2" t="s">
        <v>3</v>
      </c>
    </row>
    <row r="5616" spans="1:2" ht="135" x14ac:dyDescent="0.2">
      <c r="A5616" s="6" t="s">
        <v>5612</v>
      </c>
      <c r="B5616" s="2" t="s">
        <v>3</v>
      </c>
    </row>
    <row r="5617" spans="1:2" ht="210" x14ac:dyDescent="0.2">
      <c r="A5617" s="6" t="s">
        <v>5613</v>
      </c>
      <c r="B5617" s="2" t="s">
        <v>3</v>
      </c>
    </row>
    <row r="5618" spans="1:2" ht="30" x14ac:dyDescent="0.2">
      <c r="A5618" s="6" t="s">
        <v>5614</v>
      </c>
      <c r="B5618" s="2" t="s">
        <v>3</v>
      </c>
    </row>
    <row r="5619" spans="1:2" ht="15" x14ac:dyDescent="0.2">
      <c r="A5619" s="6" t="s">
        <v>5615</v>
      </c>
      <c r="B5619" s="2" t="s">
        <v>3</v>
      </c>
    </row>
    <row r="5620" spans="1:2" ht="150" x14ac:dyDescent="0.2">
      <c r="A5620" s="6" t="s">
        <v>5616</v>
      </c>
      <c r="B5620" s="2" t="s">
        <v>3</v>
      </c>
    </row>
    <row r="5621" spans="1:2" ht="30" x14ac:dyDescent="0.2">
      <c r="A5621" s="6" t="s">
        <v>5617</v>
      </c>
      <c r="B5621" s="2" t="s">
        <v>3</v>
      </c>
    </row>
    <row r="5622" spans="1:2" ht="30" x14ac:dyDescent="0.2">
      <c r="A5622" s="6" t="s">
        <v>5618</v>
      </c>
      <c r="B5622" s="2" t="s">
        <v>3</v>
      </c>
    </row>
    <row r="5623" spans="1:2" ht="45" x14ac:dyDescent="0.2">
      <c r="A5623" s="6" t="s">
        <v>5619</v>
      </c>
      <c r="B5623" s="2" t="s">
        <v>3</v>
      </c>
    </row>
    <row r="5624" spans="1:2" ht="45" x14ac:dyDescent="0.2">
      <c r="A5624" s="6" t="s">
        <v>5620</v>
      </c>
      <c r="B5624" s="2" t="s">
        <v>3</v>
      </c>
    </row>
    <row r="5625" spans="1:2" ht="30" x14ac:dyDescent="0.2">
      <c r="A5625" s="6" t="s">
        <v>5621</v>
      </c>
      <c r="B5625" s="2" t="s">
        <v>3</v>
      </c>
    </row>
    <row r="5626" spans="1:2" ht="60" x14ac:dyDescent="0.2">
      <c r="A5626" s="6" t="s">
        <v>5622</v>
      </c>
      <c r="B5626" s="2" t="s">
        <v>3</v>
      </c>
    </row>
    <row r="5627" spans="1:2" ht="15" x14ac:dyDescent="0.2">
      <c r="A5627" s="6" t="s">
        <v>5623</v>
      </c>
      <c r="B5627" s="2" t="s">
        <v>3</v>
      </c>
    </row>
    <row r="5628" spans="1:2" ht="15" x14ac:dyDescent="0.2">
      <c r="A5628" s="6" t="s">
        <v>5624</v>
      </c>
      <c r="B5628" s="2" t="s">
        <v>3</v>
      </c>
    </row>
    <row r="5629" spans="1:2" ht="15" x14ac:dyDescent="0.2">
      <c r="A5629" s="6" t="s">
        <v>5625</v>
      </c>
      <c r="B5629" s="2" t="s">
        <v>3</v>
      </c>
    </row>
    <row r="5630" spans="1:2" ht="30" x14ac:dyDescent="0.2">
      <c r="A5630" s="6" t="s">
        <v>5626</v>
      </c>
      <c r="B5630" s="2" t="s">
        <v>3</v>
      </c>
    </row>
    <row r="5631" spans="1:2" ht="15" x14ac:dyDescent="0.2">
      <c r="A5631" s="6" t="s">
        <v>5627</v>
      </c>
      <c r="B5631" s="2" t="s">
        <v>3</v>
      </c>
    </row>
    <row r="5632" spans="1:2" ht="15" x14ac:dyDescent="0.2">
      <c r="A5632" s="6" t="s">
        <v>5628</v>
      </c>
      <c r="B5632" s="2" t="s">
        <v>3</v>
      </c>
    </row>
    <row r="5633" spans="1:2" ht="15" x14ac:dyDescent="0.2">
      <c r="A5633" s="6" t="s">
        <v>5629</v>
      </c>
      <c r="B5633" s="2" t="s">
        <v>3</v>
      </c>
    </row>
    <row r="5634" spans="1:2" ht="30" x14ac:dyDescent="0.2">
      <c r="A5634" s="6" t="s">
        <v>5630</v>
      </c>
      <c r="B5634" s="2" t="s">
        <v>3</v>
      </c>
    </row>
    <row r="5635" spans="1:2" ht="30" x14ac:dyDescent="0.2">
      <c r="A5635" s="6" t="s">
        <v>5631</v>
      </c>
      <c r="B5635" s="2" t="s">
        <v>3</v>
      </c>
    </row>
    <row r="5636" spans="1:2" ht="45" x14ac:dyDescent="0.2">
      <c r="A5636" s="6" t="s">
        <v>5632</v>
      </c>
      <c r="B5636" s="2" t="s">
        <v>3</v>
      </c>
    </row>
    <row r="5637" spans="1:2" ht="30" x14ac:dyDescent="0.2">
      <c r="A5637" s="6" t="s">
        <v>5633</v>
      </c>
      <c r="B5637" s="2" t="s">
        <v>3</v>
      </c>
    </row>
    <row r="5638" spans="1:2" ht="30" x14ac:dyDescent="0.2">
      <c r="A5638" s="6" t="s">
        <v>5634</v>
      </c>
      <c r="B5638" s="2" t="s">
        <v>3</v>
      </c>
    </row>
    <row r="5639" spans="1:2" ht="15" x14ac:dyDescent="0.2">
      <c r="A5639" s="6" t="s">
        <v>5635</v>
      </c>
      <c r="B5639" s="2" t="s">
        <v>3</v>
      </c>
    </row>
    <row r="5640" spans="1:2" ht="15" x14ac:dyDescent="0.2">
      <c r="A5640" s="6" t="s">
        <v>5636</v>
      </c>
      <c r="B5640" s="2" t="s">
        <v>3</v>
      </c>
    </row>
    <row r="5641" spans="1:2" ht="45" x14ac:dyDescent="0.2">
      <c r="A5641" s="6" t="s">
        <v>5637</v>
      </c>
      <c r="B5641" s="2" t="s">
        <v>3</v>
      </c>
    </row>
    <row r="5642" spans="1:2" ht="45" x14ac:dyDescent="0.2">
      <c r="A5642" s="6" t="s">
        <v>5638</v>
      </c>
      <c r="B5642" s="2" t="s">
        <v>3</v>
      </c>
    </row>
    <row r="5643" spans="1:2" ht="45" x14ac:dyDescent="0.2">
      <c r="A5643" s="6" t="s">
        <v>5639</v>
      </c>
      <c r="B5643" s="2" t="s">
        <v>3</v>
      </c>
    </row>
    <row r="5644" spans="1:2" ht="45" x14ac:dyDescent="0.2">
      <c r="A5644" s="6" t="s">
        <v>5640</v>
      </c>
      <c r="B5644" s="2" t="s">
        <v>3</v>
      </c>
    </row>
    <row r="5645" spans="1:2" ht="30" x14ac:dyDescent="0.2">
      <c r="A5645" s="6" t="s">
        <v>5641</v>
      </c>
      <c r="B5645" s="2" t="s">
        <v>3</v>
      </c>
    </row>
    <row r="5646" spans="1:2" ht="30" x14ac:dyDescent="0.2">
      <c r="A5646" s="6" t="s">
        <v>5642</v>
      </c>
      <c r="B5646" s="2" t="s">
        <v>3</v>
      </c>
    </row>
    <row r="5647" spans="1:2" ht="45" x14ac:dyDescent="0.2">
      <c r="A5647" s="6" t="s">
        <v>5643</v>
      </c>
      <c r="B5647" s="2" t="s">
        <v>3</v>
      </c>
    </row>
    <row r="5648" spans="1:2" ht="15" x14ac:dyDescent="0.2">
      <c r="A5648" s="6" t="s">
        <v>5644</v>
      </c>
      <c r="B5648" s="2" t="s">
        <v>3</v>
      </c>
    </row>
    <row r="5649" spans="1:2" ht="120" x14ac:dyDescent="0.2">
      <c r="A5649" s="6" t="s">
        <v>5645</v>
      </c>
      <c r="B5649" s="2" t="s">
        <v>3</v>
      </c>
    </row>
    <row r="5650" spans="1:2" ht="30" x14ac:dyDescent="0.2">
      <c r="A5650" s="6" t="s">
        <v>5646</v>
      </c>
      <c r="B5650" s="2" t="s">
        <v>3</v>
      </c>
    </row>
    <row r="5651" spans="1:2" ht="15" x14ac:dyDescent="0.2">
      <c r="A5651" s="6" t="s">
        <v>5647</v>
      </c>
      <c r="B5651" s="2" t="s">
        <v>3</v>
      </c>
    </row>
    <row r="5652" spans="1:2" ht="45" x14ac:dyDescent="0.2">
      <c r="A5652" s="6" t="s">
        <v>5648</v>
      </c>
      <c r="B5652" s="2" t="s">
        <v>3</v>
      </c>
    </row>
    <row r="5653" spans="1:2" ht="30" x14ac:dyDescent="0.2">
      <c r="A5653" s="6" t="s">
        <v>5649</v>
      </c>
      <c r="B5653" s="2" t="s">
        <v>3</v>
      </c>
    </row>
    <row r="5654" spans="1:2" ht="15" x14ac:dyDescent="0.2">
      <c r="A5654" s="6" t="s">
        <v>5650</v>
      </c>
      <c r="B5654" s="2" t="s">
        <v>3</v>
      </c>
    </row>
    <row r="5655" spans="1:2" ht="15" x14ac:dyDescent="0.2">
      <c r="A5655" s="6" t="s">
        <v>5651</v>
      </c>
      <c r="B5655" s="2" t="s">
        <v>3</v>
      </c>
    </row>
    <row r="5656" spans="1:2" ht="30" x14ac:dyDescent="0.2">
      <c r="A5656" s="6" t="s">
        <v>5652</v>
      </c>
      <c r="B5656" s="2" t="s">
        <v>3</v>
      </c>
    </row>
    <row r="5657" spans="1:2" ht="45" x14ac:dyDescent="0.2">
      <c r="A5657" s="6" t="s">
        <v>5653</v>
      </c>
      <c r="B5657" s="2" t="s">
        <v>3</v>
      </c>
    </row>
    <row r="5658" spans="1:2" ht="45" x14ac:dyDescent="0.2">
      <c r="A5658" s="6" t="s">
        <v>5654</v>
      </c>
      <c r="B5658" s="2" t="s">
        <v>3</v>
      </c>
    </row>
    <row r="5659" spans="1:2" ht="45" x14ac:dyDescent="0.2">
      <c r="A5659" s="6" t="s">
        <v>5655</v>
      </c>
      <c r="B5659" s="2" t="s">
        <v>3</v>
      </c>
    </row>
    <row r="5660" spans="1:2" ht="15" x14ac:dyDescent="0.2">
      <c r="A5660" s="6" t="s">
        <v>5656</v>
      </c>
      <c r="B5660" s="2" t="s">
        <v>3</v>
      </c>
    </row>
    <row r="5661" spans="1:2" ht="15" x14ac:dyDescent="0.2">
      <c r="A5661" s="6" t="s">
        <v>5657</v>
      </c>
      <c r="B5661" s="2" t="s">
        <v>3</v>
      </c>
    </row>
    <row r="5662" spans="1:2" ht="15" x14ac:dyDescent="0.2">
      <c r="A5662" s="6" t="s">
        <v>5658</v>
      </c>
      <c r="B5662" s="2" t="s">
        <v>3</v>
      </c>
    </row>
    <row r="5663" spans="1:2" ht="15" x14ac:dyDescent="0.2">
      <c r="A5663" s="6" t="s">
        <v>5659</v>
      </c>
      <c r="B5663" s="2" t="s">
        <v>3</v>
      </c>
    </row>
    <row r="5664" spans="1:2" ht="30" x14ac:dyDescent="0.2">
      <c r="A5664" s="6" t="s">
        <v>5660</v>
      </c>
      <c r="B5664" s="2" t="s">
        <v>3</v>
      </c>
    </row>
    <row r="5665" spans="1:2" ht="15" x14ac:dyDescent="0.2">
      <c r="A5665" s="6" t="s">
        <v>5661</v>
      </c>
      <c r="B5665" s="2" t="s">
        <v>3</v>
      </c>
    </row>
    <row r="5666" spans="1:2" ht="15" x14ac:dyDescent="0.2">
      <c r="A5666" s="6" t="s">
        <v>5662</v>
      </c>
      <c r="B5666" s="2" t="s">
        <v>3</v>
      </c>
    </row>
    <row r="5667" spans="1:2" ht="15" x14ac:dyDescent="0.2">
      <c r="A5667" s="6" t="s">
        <v>5663</v>
      </c>
      <c r="B5667" s="2" t="s">
        <v>3</v>
      </c>
    </row>
    <row r="5668" spans="1:2" ht="15" x14ac:dyDescent="0.2">
      <c r="A5668" s="6" t="s">
        <v>5664</v>
      </c>
      <c r="B5668" s="2" t="s">
        <v>3</v>
      </c>
    </row>
    <row r="5669" spans="1:2" ht="15" x14ac:dyDescent="0.2">
      <c r="A5669" s="6" t="s">
        <v>5665</v>
      </c>
      <c r="B5669" s="2" t="s">
        <v>3</v>
      </c>
    </row>
    <row r="5670" spans="1:2" ht="45" x14ac:dyDescent="0.2">
      <c r="A5670" s="6" t="s">
        <v>5666</v>
      </c>
      <c r="B5670" s="2" t="s">
        <v>3</v>
      </c>
    </row>
    <row r="5671" spans="1:2" ht="15" x14ac:dyDescent="0.2">
      <c r="A5671" s="6" t="s">
        <v>5667</v>
      </c>
      <c r="B5671" s="2" t="s">
        <v>3</v>
      </c>
    </row>
    <row r="5672" spans="1:2" ht="15" x14ac:dyDescent="0.2">
      <c r="A5672" s="6" t="s">
        <v>5668</v>
      </c>
      <c r="B5672" s="2" t="s">
        <v>3</v>
      </c>
    </row>
    <row r="5673" spans="1:2" ht="15" x14ac:dyDescent="0.2">
      <c r="A5673" s="6" t="s">
        <v>5669</v>
      </c>
      <c r="B5673" s="2" t="s">
        <v>3</v>
      </c>
    </row>
    <row r="5674" spans="1:2" ht="15" x14ac:dyDescent="0.2">
      <c r="A5674" s="6" t="s">
        <v>5670</v>
      </c>
      <c r="B5674" s="2" t="s">
        <v>3</v>
      </c>
    </row>
    <row r="5675" spans="1:2" ht="15" x14ac:dyDescent="0.2">
      <c r="A5675" s="6" t="s">
        <v>5671</v>
      </c>
      <c r="B5675" s="2" t="s">
        <v>3</v>
      </c>
    </row>
    <row r="5676" spans="1:2" ht="15" x14ac:dyDescent="0.2">
      <c r="A5676" s="6" t="s">
        <v>5672</v>
      </c>
      <c r="B5676" s="2" t="s">
        <v>3</v>
      </c>
    </row>
    <row r="5677" spans="1:2" ht="15" x14ac:dyDescent="0.2">
      <c r="A5677" s="6" t="s">
        <v>5673</v>
      </c>
      <c r="B5677" s="2" t="s">
        <v>3</v>
      </c>
    </row>
    <row r="5678" spans="1:2" ht="15" x14ac:dyDescent="0.2">
      <c r="A5678" s="6" t="s">
        <v>5674</v>
      </c>
      <c r="B5678" s="2" t="s">
        <v>3</v>
      </c>
    </row>
    <row r="5679" spans="1:2" ht="15" x14ac:dyDescent="0.2">
      <c r="A5679" s="6" t="s">
        <v>5675</v>
      </c>
      <c r="B5679" s="2" t="s">
        <v>3</v>
      </c>
    </row>
    <row r="5680" spans="1:2" ht="15" x14ac:dyDescent="0.2">
      <c r="A5680" s="6" t="s">
        <v>5676</v>
      </c>
      <c r="B5680" s="2" t="s">
        <v>3</v>
      </c>
    </row>
    <row r="5681" spans="1:2" ht="15" x14ac:dyDescent="0.2">
      <c r="A5681" s="6" t="s">
        <v>5677</v>
      </c>
      <c r="B5681" s="2" t="s">
        <v>3</v>
      </c>
    </row>
    <row r="5682" spans="1:2" ht="15" x14ac:dyDescent="0.2">
      <c r="A5682" s="6" t="s">
        <v>5678</v>
      </c>
      <c r="B5682" s="2" t="s">
        <v>3</v>
      </c>
    </row>
    <row r="5683" spans="1:2" ht="45" x14ac:dyDescent="0.2">
      <c r="A5683" s="6" t="s">
        <v>5679</v>
      </c>
      <c r="B5683" s="2" t="s">
        <v>3</v>
      </c>
    </row>
    <row r="5684" spans="1:2" ht="15" x14ac:dyDescent="0.2">
      <c r="A5684" s="6" t="s">
        <v>5680</v>
      </c>
      <c r="B5684" s="2" t="s">
        <v>3</v>
      </c>
    </row>
    <row r="5685" spans="1:2" ht="15" x14ac:dyDescent="0.2">
      <c r="A5685" s="6" t="s">
        <v>5681</v>
      </c>
      <c r="B5685" s="2" t="s">
        <v>3</v>
      </c>
    </row>
    <row r="5686" spans="1:2" ht="15" x14ac:dyDescent="0.2">
      <c r="A5686" s="6" t="s">
        <v>5682</v>
      </c>
      <c r="B5686" s="2" t="s">
        <v>3</v>
      </c>
    </row>
    <row r="5687" spans="1:2" ht="45" x14ac:dyDescent="0.2">
      <c r="A5687" s="6" t="s">
        <v>5683</v>
      </c>
      <c r="B5687" s="2" t="s">
        <v>3</v>
      </c>
    </row>
    <row r="5688" spans="1:2" ht="15" x14ac:dyDescent="0.2">
      <c r="A5688" s="6" t="s">
        <v>5684</v>
      </c>
      <c r="B5688" s="2" t="s">
        <v>3</v>
      </c>
    </row>
    <row r="5689" spans="1:2" ht="75" x14ac:dyDescent="0.2">
      <c r="A5689" s="6" t="s">
        <v>5685</v>
      </c>
      <c r="B5689" s="2" t="s">
        <v>3</v>
      </c>
    </row>
    <row r="5690" spans="1:2" ht="75" x14ac:dyDescent="0.2">
      <c r="A5690" s="6" t="s">
        <v>5686</v>
      </c>
      <c r="B5690" s="2" t="s">
        <v>3</v>
      </c>
    </row>
    <row r="5691" spans="1:2" ht="45" x14ac:dyDescent="0.2">
      <c r="A5691" s="6" t="s">
        <v>5687</v>
      </c>
      <c r="B5691" s="2" t="s">
        <v>3</v>
      </c>
    </row>
    <row r="5692" spans="1:2" ht="15" x14ac:dyDescent="0.2">
      <c r="A5692" s="6" t="s">
        <v>5688</v>
      </c>
      <c r="B5692" s="2" t="s">
        <v>3</v>
      </c>
    </row>
    <row r="5693" spans="1:2" ht="15" x14ac:dyDescent="0.2">
      <c r="A5693" s="6" t="s">
        <v>5689</v>
      </c>
      <c r="B5693" s="2" t="s">
        <v>3</v>
      </c>
    </row>
    <row r="5694" spans="1:2" ht="30" x14ac:dyDescent="0.2">
      <c r="A5694" s="6" t="s">
        <v>5690</v>
      </c>
      <c r="B5694" s="2" t="s">
        <v>3</v>
      </c>
    </row>
    <row r="5695" spans="1:2" ht="15" x14ac:dyDescent="0.2">
      <c r="A5695" s="6" t="s">
        <v>5691</v>
      </c>
      <c r="B5695" s="2" t="s">
        <v>3</v>
      </c>
    </row>
    <row r="5696" spans="1:2" ht="150" x14ac:dyDescent="0.2">
      <c r="A5696" s="6" t="s">
        <v>5692</v>
      </c>
      <c r="B5696" s="2" t="s">
        <v>3</v>
      </c>
    </row>
    <row r="5697" spans="1:2" ht="75" x14ac:dyDescent="0.2">
      <c r="A5697" s="6" t="s">
        <v>5693</v>
      </c>
      <c r="B5697" s="2" t="s">
        <v>3</v>
      </c>
    </row>
    <row r="5698" spans="1:2" ht="30" x14ac:dyDescent="0.2">
      <c r="A5698" s="6" t="s">
        <v>5694</v>
      </c>
      <c r="B5698" s="2" t="s">
        <v>3</v>
      </c>
    </row>
    <row r="5699" spans="1:2" ht="45" x14ac:dyDescent="0.2">
      <c r="A5699" s="6" t="s">
        <v>5695</v>
      </c>
      <c r="B5699" s="2" t="s">
        <v>3</v>
      </c>
    </row>
    <row r="5700" spans="1:2" ht="30" x14ac:dyDescent="0.2">
      <c r="A5700" s="6" t="s">
        <v>5696</v>
      </c>
      <c r="B5700" s="2" t="s">
        <v>3</v>
      </c>
    </row>
    <row r="5701" spans="1:2" ht="60" x14ac:dyDescent="0.2">
      <c r="A5701" s="6" t="s">
        <v>5697</v>
      </c>
      <c r="B5701" s="2" t="s">
        <v>3</v>
      </c>
    </row>
    <row r="5702" spans="1:2" ht="15" x14ac:dyDescent="0.2">
      <c r="A5702" s="6" t="s">
        <v>5698</v>
      </c>
      <c r="B5702" s="2" t="s">
        <v>3</v>
      </c>
    </row>
    <row r="5703" spans="1:2" ht="15" x14ac:dyDescent="0.2">
      <c r="A5703" s="6" t="s">
        <v>5699</v>
      </c>
      <c r="B5703" s="2" t="s">
        <v>3</v>
      </c>
    </row>
    <row r="5704" spans="1:2" ht="30" x14ac:dyDescent="0.2">
      <c r="A5704" s="6" t="s">
        <v>5700</v>
      </c>
      <c r="B5704" s="2" t="s">
        <v>3</v>
      </c>
    </row>
    <row r="5705" spans="1:2" ht="15" x14ac:dyDescent="0.2">
      <c r="A5705" s="6" t="s">
        <v>5701</v>
      </c>
      <c r="B5705" s="2" t="s">
        <v>3</v>
      </c>
    </row>
    <row r="5706" spans="1:2" ht="90" x14ac:dyDescent="0.2">
      <c r="A5706" s="6" t="s">
        <v>5702</v>
      </c>
      <c r="B5706" s="2" t="s">
        <v>3</v>
      </c>
    </row>
    <row r="5707" spans="1:2" ht="165" x14ac:dyDescent="0.2">
      <c r="A5707" s="6" t="s">
        <v>5703</v>
      </c>
      <c r="B5707" s="2" t="s">
        <v>3</v>
      </c>
    </row>
    <row r="5708" spans="1:2" ht="30" x14ac:dyDescent="0.2">
      <c r="A5708" s="6" t="s">
        <v>5704</v>
      </c>
      <c r="B5708" s="2" t="s">
        <v>3</v>
      </c>
    </row>
    <row r="5709" spans="1:2" ht="15" x14ac:dyDescent="0.2">
      <c r="A5709" s="6" t="s">
        <v>5705</v>
      </c>
      <c r="B5709" s="2" t="s">
        <v>3</v>
      </c>
    </row>
    <row r="5710" spans="1:2" ht="30" x14ac:dyDescent="0.2">
      <c r="A5710" s="6" t="s">
        <v>5706</v>
      </c>
      <c r="B5710" s="2" t="s">
        <v>3</v>
      </c>
    </row>
    <row r="5711" spans="1:2" ht="90" x14ac:dyDescent="0.2">
      <c r="A5711" s="6" t="s">
        <v>5707</v>
      </c>
      <c r="B5711" s="2" t="s">
        <v>3</v>
      </c>
    </row>
    <row r="5712" spans="1:2" ht="180" x14ac:dyDescent="0.2">
      <c r="A5712" s="6" t="s">
        <v>5708</v>
      </c>
      <c r="B5712" s="2" t="s">
        <v>3</v>
      </c>
    </row>
    <row r="5713" spans="1:2" ht="30" x14ac:dyDescent="0.2">
      <c r="A5713" s="6" t="s">
        <v>5709</v>
      </c>
      <c r="B5713" s="2" t="s">
        <v>3</v>
      </c>
    </row>
    <row r="5714" spans="1:2" ht="15" x14ac:dyDescent="0.2">
      <c r="A5714" s="6" t="s">
        <v>5710</v>
      </c>
      <c r="B5714" s="2" t="s">
        <v>3</v>
      </c>
    </row>
    <row r="5715" spans="1:2" ht="240" x14ac:dyDescent="0.2">
      <c r="A5715" s="6" t="s">
        <v>5711</v>
      </c>
      <c r="B5715" s="2" t="s">
        <v>3</v>
      </c>
    </row>
    <row r="5716" spans="1:2" ht="45" x14ac:dyDescent="0.2">
      <c r="A5716" s="6" t="s">
        <v>5712</v>
      </c>
      <c r="B5716" s="2" t="s">
        <v>3</v>
      </c>
    </row>
    <row r="5717" spans="1:2" ht="240" x14ac:dyDescent="0.2">
      <c r="A5717" s="6" t="s">
        <v>5713</v>
      </c>
      <c r="B5717" s="2" t="s">
        <v>3</v>
      </c>
    </row>
    <row r="5718" spans="1:2" ht="45" x14ac:dyDescent="0.2">
      <c r="A5718" s="6" t="s">
        <v>5714</v>
      </c>
      <c r="B5718" s="2" t="s">
        <v>3</v>
      </c>
    </row>
    <row r="5719" spans="1:2" ht="180" x14ac:dyDescent="0.2">
      <c r="A5719" s="6" t="s">
        <v>5715</v>
      </c>
      <c r="B5719" s="2" t="s">
        <v>3</v>
      </c>
    </row>
    <row r="5720" spans="1:2" ht="15" x14ac:dyDescent="0.2">
      <c r="A5720" s="6" t="s">
        <v>5716</v>
      </c>
      <c r="B5720" s="2" t="s">
        <v>3</v>
      </c>
    </row>
    <row r="5721" spans="1:2" ht="30" x14ac:dyDescent="0.2">
      <c r="A5721" s="6" t="s">
        <v>5717</v>
      </c>
      <c r="B5721" s="2" t="s">
        <v>3</v>
      </c>
    </row>
    <row r="5722" spans="1:2" ht="30" x14ac:dyDescent="0.2">
      <c r="A5722" s="6" t="s">
        <v>5718</v>
      </c>
      <c r="B5722" s="2" t="s">
        <v>3</v>
      </c>
    </row>
    <row r="5723" spans="1:2" ht="30" x14ac:dyDescent="0.2">
      <c r="A5723" s="6" t="s">
        <v>5719</v>
      </c>
      <c r="B5723" s="2" t="s">
        <v>3</v>
      </c>
    </row>
    <row r="5724" spans="1:2" ht="15" x14ac:dyDescent="0.2">
      <c r="A5724" s="6" t="s">
        <v>5720</v>
      </c>
      <c r="B5724" s="2" t="s">
        <v>3</v>
      </c>
    </row>
    <row r="5725" spans="1:2" ht="45" x14ac:dyDescent="0.2">
      <c r="A5725" s="6" t="s">
        <v>5721</v>
      </c>
      <c r="B5725" s="2" t="s">
        <v>3</v>
      </c>
    </row>
    <row r="5726" spans="1:2" ht="150" x14ac:dyDescent="0.2">
      <c r="A5726" s="6" t="s">
        <v>5722</v>
      </c>
      <c r="B5726" s="2" t="s">
        <v>3</v>
      </c>
    </row>
    <row r="5727" spans="1:2" ht="45" x14ac:dyDescent="0.2">
      <c r="A5727" s="6" t="s">
        <v>5723</v>
      </c>
      <c r="B5727" s="2" t="s">
        <v>3</v>
      </c>
    </row>
    <row r="5728" spans="1:2" ht="15" x14ac:dyDescent="0.2">
      <c r="A5728" s="6" t="s">
        <v>5724</v>
      </c>
      <c r="B5728" s="2" t="s">
        <v>3</v>
      </c>
    </row>
    <row r="5729" spans="1:2" ht="15" x14ac:dyDescent="0.2">
      <c r="A5729" s="6" t="s">
        <v>5725</v>
      </c>
      <c r="B5729" s="2" t="s">
        <v>3</v>
      </c>
    </row>
    <row r="5730" spans="1:2" ht="45" x14ac:dyDescent="0.2">
      <c r="A5730" s="6" t="s">
        <v>5726</v>
      </c>
      <c r="B5730" s="2" t="s">
        <v>3</v>
      </c>
    </row>
    <row r="5731" spans="1:2" ht="75" x14ac:dyDescent="0.2">
      <c r="A5731" s="6" t="s">
        <v>5727</v>
      </c>
      <c r="B5731" s="2" t="s">
        <v>3</v>
      </c>
    </row>
    <row r="5732" spans="1:2" ht="45" x14ac:dyDescent="0.2">
      <c r="A5732" s="6" t="s">
        <v>5728</v>
      </c>
      <c r="B5732" s="2" t="s">
        <v>3</v>
      </c>
    </row>
    <row r="5733" spans="1:2" ht="60" x14ac:dyDescent="0.2">
      <c r="A5733" s="6" t="s">
        <v>5729</v>
      </c>
      <c r="B5733" s="2" t="s">
        <v>3</v>
      </c>
    </row>
    <row r="5734" spans="1:2" ht="285" x14ac:dyDescent="0.2">
      <c r="A5734" s="6" t="s">
        <v>5730</v>
      </c>
      <c r="B5734" s="2" t="s">
        <v>3</v>
      </c>
    </row>
    <row r="5735" spans="1:2" ht="409.5" x14ac:dyDescent="0.2">
      <c r="A5735" s="6" t="s">
        <v>5731</v>
      </c>
      <c r="B5735" s="2" t="s">
        <v>3</v>
      </c>
    </row>
    <row r="5736" spans="1:2" ht="75" x14ac:dyDescent="0.2">
      <c r="A5736" s="6" t="s">
        <v>5732</v>
      </c>
      <c r="B5736" s="2" t="s">
        <v>3</v>
      </c>
    </row>
    <row r="5737" spans="1:2" ht="15" x14ac:dyDescent="0.2">
      <c r="A5737" s="6" t="s">
        <v>5733</v>
      </c>
      <c r="B5737" s="2" t="s">
        <v>3</v>
      </c>
    </row>
    <row r="5738" spans="1:2" ht="45" x14ac:dyDescent="0.2">
      <c r="A5738" s="6" t="s">
        <v>5734</v>
      </c>
      <c r="B5738" s="2" t="s">
        <v>3</v>
      </c>
    </row>
    <row r="5739" spans="1:2" ht="15" x14ac:dyDescent="0.2">
      <c r="A5739" s="6" t="s">
        <v>5735</v>
      </c>
      <c r="B5739" s="2" t="s">
        <v>3</v>
      </c>
    </row>
    <row r="5740" spans="1:2" ht="60" x14ac:dyDescent="0.2">
      <c r="A5740" s="6" t="s">
        <v>5736</v>
      </c>
      <c r="B5740" s="2" t="s">
        <v>3</v>
      </c>
    </row>
    <row r="5741" spans="1:2" ht="225" x14ac:dyDescent="0.2">
      <c r="A5741" s="6" t="s">
        <v>5737</v>
      </c>
      <c r="B5741" s="2" t="s">
        <v>3</v>
      </c>
    </row>
    <row r="5742" spans="1:2" ht="409.5" x14ac:dyDescent="0.2">
      <c r="A5742" s="6" t="s">
        <v>5738</v>
      </c>
      <c r="B5742" s="2" t="s">
        <v>3</v>
      </c>
    </row>
    <row r="5743" spans="1:2" ht="240" x14ac:dyDescent="0.2">
      <c r="A5743" s="6" t="s">
        <v>5739</v>
      </c>
      <c r="B5743" s="2" t="s">
        <v>3</v>
      </c>
    </row>
    <row r="5744" spans="1:2" ht="30" x14ac:dyDescent="0.2">
      <c r="A5744" s="6" t="s">
        <v>5740</v>
      </c>
      <c r="B5744" s="2" t="s">
        <v>3</v>
      </c>
    </row>
    <row r="5745" spans="1:2" ht="405" x14ac:dyDescent="0.2">
      <c r="A5745" s="6" t="s">
        <v>5741</v>
      </c>
      <c r="B5745" s="2" t="s">
        <v>3</v>
      </c>
    </row>
    <row r="5746" spans="1:2" ht="15" x14ac:dyDescent="0.2">
      <c r="A5746" s="6" t="s">
        <v>5742</v>
      </c>
      <c r="B5746" s="2" t="s">
        <v>3</v>
      </c>
    </row>
    <row r="5747" spans="1:2" ht="409.5" x14ac:dyDescent="0.2">
      <c r="A5747" s="6" t="s">
        <v>5743</v>
      </c>
      <c r="B5747" s="2" t="s">
        <v>3</v>
      </c>
    </row>
    <row r="5748" spans="1:2" ht="255" x14ac:dyDescent="0.2">
      <c r="A5748" s="6" t="s">
        <v>5744</v>
      </c>
      <c r="B5748" s="2" t="s">
        <v>3</v>
      </c>
    </row>
    <row r="5749" spans="1:2" ht="45" x14ac:dyDescent="0.2">
      <c r="A5749" s="6" t="s">
        <v>5745</v>
      </c>
      <c r="B5749" s="2" t="s">
        <v>3</v>
      </c>
    </row>
    <row r="5750" spans="1:2" ht="30" x14ac:dyDescent="0.2">
      <c r="A5750" s="6" t="s">
        <v>5746</v>
      </c>
      <c r="B5750" s="2" t="s">
        <v>3</v>
      </c>
    </row>
    <row r="5751" spans="1:2" ht="15" x14ac:dyDescent="0.2">
      <c r="A5751" s="6" t="s">
        <v>5747</v>
      </c>
      <c r="B5751" s="2" t="s">
        <v>3</v>
      </c>
    </row>
    <row r="5752" spans="1:2" ht="30" x14ac:dyDescent="0.2">
      <c r="A5752" s="6" t="s">
        <v>5748</v>
      </c>
      <c r="B5752" s="2" t="s">
        <v>3</v>
      </c>
    </row>
    <row r="5753" spans="1:2" ht="75" x14ac:dyDescent="0.2">
      <c r="A5753" s="6" t="s">
        <v>5749</v>
      </c>
      <c r="B5753" s="2" t="s">
        <v>3</v>
      </c>
    </row>
    <row r="5754" spans="1:2" ht="45" x14ac:dyDescent="0.2">
      <c r="A5754" s="6" t="s">
        <v>5750</v>
      </c>
      <c r="B5754" s="2" t="s">
        <v>3</v>
      </c>
    </row>
    <row r="5755" spans="1:2" ht="45" x14ac:dyDescent="0.2">
      <c r="A5755" s="6" t="s">
        <v>5751</v>
      </c>
      <c r="B5755" s="2" t="s">
        <v>3</v>
      </c>
    </row>
    <row r="5756" spans="1:2" ht="15" x14ac:dyDescent="0.2">
      <c r="A5756" s="6" t="s">
        <v>5752</v>
      </c>
      <c r="B5756" s="2" t="s">
        <v>3</v>
      </c>
    </row>
    <row r="5757" spans="1:2" ht="15" x14ac:dyDescent="0.2">
      <c r="A5757" s="6" t="s">
        <v>5753</v>
      </c>
      <c r="B5757" s="2" t="s">
        <v>3</v>
      </c>
    </row>
    <row r="5758" spans="1:2" ht="30" x14ac:dyDescent="0.2">
      <c r="A5758" s="6" t="s">
        <v>5754</v>
      </c>
      <c r="B5758" s="2" t="s">
        <v>3</v>
      </c>
    </row>
    <row r="5759" spans="1:2" ht="75" x14ac:dyDescent="0.2">
      <c r="A5759" s="6" t="s">
        <v>5755</v>
      </c>
      <c r="B5759" s="2" t="s">
        <v>3</v>
      </c>
    </row>
    <row r="5760" spans="1:2" ht="30" x14ac:dyDescent="0.2">
      <c r="A5760" s="6" t="s">
        <v>5756</v>
      </c>
      <c r="B5760" s="2" t="s">
        <v>3</v>
      </c>
    </row>
    <row r="5761" spans="1:2" ht="15" x14ac:dyDescent="0.2">
      <c r="A5761" s="6" t="s">
        <v>5757</v>
      </c>
      <c r="B5761" s="2" t="s">
        <v>3</v>
      </c>
    </row>
    <row r="5762" spans="1:2" ht="30" x14ac:dyDescent="0.2">
      <c r="A5762" s="6" t="s">
        <v>5758</v>
      </c>
      <c r="B5762" s="2" t="s">
        <v>3</v>
      </c>
    </row>
    <row r="5763" spans="1:2" ht="15" x14ac:dyDescent="0.2">
      <c r="A5763" s="6" t="s">
        <v>5759</v>
      </c>
      <c r="B5763" s="2" t="s">
        <v>3</v>
      </c>
    </row>
    <row r="5764" spans="1:2" ht="409.5" x14ac:dyDescent="0.2">
      <c r="A5764" s="6" t="s">
        <v>5760</v>
      </c>
      <c r="B5764" s="2" t="s">
        <v>3</v>
      </c>
    </row>
    <row r="5765" spans="1:2" ht="60" x14ac:dyDescent="0.2">
      <c r="A5765" s="6" t="s">
        <v>5761</v>
      </c>
      <c r="B5765" s="2" t="s">
        <v>3</v>
      </c>
    </row>
    <row r="5766" spans="1:2" ht="60" x14ac:dyDescent="0.2">
      <c r="A5766" s="6" t="s">
        <v>5762</v>
      </c>
      <c r="B5766" s="2" t="s">
        <v>3</v>
      </c>
    </row>
    <row r="5767" spans="1:2" ht="15" x14ac:dyDescent="0.2">
      <c r="A5767" s="6" t="s">
        <v>5763</v>
      </c>
      <c r="B5767" s="2" t="s">
        <v>3</v>
      </c>
    </row>
    <row r="5768" spans="1:2" ht="30" x14ac:dyDescent="0.2">
      <c r="A5768" s="6" t="s">
        <v>5764</v>
      </c>
      <c r="B5768" s="2" t="s">
        <v>3</v>
      </c>
    </row>
    <row r="5769" spans="1:2" ht="30" x14ac:dyDescent="0.2">
      <c r="A5769" s="6" t="s">
        <v>5765</v>
      </c>
      <c r="B5769" s="2" t="s">
        <v>3</v>
      </c>
    </row>
    <row r="5770" spans="1:2" ht="15" x14ac:dyDescent="0.2">
      <c r="A5770" s="6" t="s">
        <v>5766</v>
      </c>
      <c r="B5770" s="2" t="s">
        <v>3</v>
      </c>
    </row>
    <row r="5771" spans="1:2" ht="180" x14ac:dyDescent="0.2">
      <c r="A5771" s="6" t="s">
        <v>5767</v>
      </c>
      <c r="B5771" s="2" t="s">
        <v>3</v>
      </c>
    </row>
    <row r="5772" spans="1:2" ht="180" x14ac:dyDescent="0.2">
      <c r="A5772" s="6" t="s">
        <v>5768</v>
      </c>
      <c r="B5772" s="2" t="s">
        <v>3</v>
      </c>
    </row>
    <row r="5773" spans="1:2" ht="45" x14ac:dyDescent="0.2">
      <c r="A5773" s="6" t="s">
        <v>5769</v>
      </c>
      <c r="B5773" s="2" t="s">
        <v>3</v>
      </c>
    </row>
    <row r="5774" spans="1:2" ht="135" x14ac:dyDescent="0.2">
      <c r="A5774" s="6" t="s">
        <v>5770</v>
      </c>
      <c r="B5774" s="2" t="s">
        <v>3</v>
      </c>
    </row>
    <row r="5775" spans="1:2" ht="30" x14ac:dyDescent="0.2">
      <c r="A5775" s="6" t="s">
        <v>5771</v>
      </c>
      <c r="B5775" s="2" t="s">
        <v>3</v>
      </c>
    </row>
    <row r="5776" spans="1:2" ht="45" x14ac:dyDescent="0.2">
      <c r="A5776" s="6" t="s">
        <v>5772</v>
      </c>
      <c r="B5776" s="2" t="s">
        <v>3</v>
      </c>
    </row>
    <row r="5777" spans="1:2" ht="45" x14ac:dyDescent="0.2">
      <c r="A5777" s="6" t="s">
        <v>5773</v>
      </c>
      <c r="B5777" s="2" t="s">
        <v>3</v>
      </c>
    </row>
    <row r="5778" spans="1:2" ht="15" x14ac:dyDescent="0.2">
      <c r="A5778" s="6" t="s">
        <v>5774</v>
      </c>
      <c r="B5778" s="2" t="s">
        <v>3</v>
      </c>
    </row>
    <row r="5779" spans="1:2" ht="75" x14ac:dyDescent="0.2">
      <c r="A5779" s="6" t="s">
        <v>5775</v>
      </c>
      <c r="B5779" s="2" t="s">
        <v>3</v>
      </c>
    </row>
    <row r="5780" spans="1:2" ht="90" x14ac:dyDescent="0.2">
      <c r="A5780" s="6" t="s">
        <v>5776</v>
      </c>
      <c r="B5780" s="2" t="s">
        <v>3</v>
      </c>
    </row>
    <row r="5781" spans="1:2" ht="30" x14ac:dyDescent="0.2">
      <c r="A5781" s="6" t="s">
        <v>5777</v>
      </c>
      <c r="B5781" s="2" t="s">
        <v>3</v>
      </c>
    </row>
    <row r="5782" spans="1:2" ht="30" x14ac:dyDescent="0.2">
      <c r="A5782" s="6" t="s">
        <v>5778</v>
      </c>
      <c r="B5782" s="2" t="s">
        <v>3</v>
      </c>
    </row>
    <row r="5783" spans="1:2" ht="45" x14ac:dyDescent="0.2">
      <c r="A5783" s="6" t="s">
        <v>5779</v>
      </c>
      <c r="B5783" s="2" t="s">
        <v>3</v>
      </c>
    </row>
    <row r="5784" spans="1:2" ht="75" x14ac:dyDescent="0.2">
      <c r="A5784" s="6" t="s">
        <v>5780</v>
      </c>
      <c r="B5784" s="2" t="s">
        <v>3</v>
      </c>
    </row>
    <row r="5785" spans="1:2" ht="60" x14ac:dyDescent="0.2">
      <c r="A5785" s="6" t="s">
        <v>5781</v>
      </c>
      <c r="B5785" s="2" t="s">
        <v>3</v>
      </c>
    </row>
    <row r="5786" spans="1:2" ht="75" x14ac:dyDescent="0.2">
      <c r="A5786" s="6" t="s">
        <v>5782</v>
      </c>
      <c r="B5786" s="2" t="s">
        <v>3</v>
      </c>
    </row>
    <row r="5787" spans="1:2" ht="30" x14ac:dyDescent="0.2">
      <c r="A5787" s="6" t="s">
        <v>5783</v>
      </c>
      <c r="B5787" s="2" t="s">
        <v>3</v>
      </c>
    </row>
    <row r="5788" spans="1:2" ht="15" x14ac:dyDescent="0.2">
      <c r="A5788" s="6" t="s">
        <v>5784</v>
      </c>
      <c r="B5788" s="2" t="s">
        <v>3</v>
      </c>
    </row>
    <row r="5789" spans="1:2" ht="60" x14ac:dyDescent="0.2">
      <c r="A5789" s="6" t="s">
        <v>5785</v>
      </c>
      <c r="B5789" s="2" t="s">
        <v>3</v>
      </c>
    </row>
    <row r="5790" spans="1:2" ht="15" x14ac:dyDescent="0.2">
      <c r="A5790" s="6" t="s">
        <v>5786</v>
      </c>
      <c r="B5790" s="2" t="s">
        <v>3</v>
      </c>
    </row>
    <row r="5791" spans="1:2" ht="15" x14ac:dyDescent="0.2">
      <c r="A5791" s="6" t="s">
        <v>5787</v>
      </c>
      <c r="B5791" s="2" t="s">
        <v>3</v>
      </c>
    </row>
    <row r="5792" spans="1:2" ht="375" x14ac:dyDescent="0.2">
      <c r="A5792" s="6" t="s">
        <v>5788</v>
      </c>
      <c r="B5792" s="2" t="s">
        <v>3</v>
      </c>
    </row>
    <row r="5793" spans="1:2" ht="180" x14ac:dyDescent="0.2">
      <c r="A5793" s="6" t="s">
        <v>5789</v>
      </c>
      <c r="B5793" s="2" t="s">
        <v>3</v>
      </c>
    </row>
    <row r="5794" spans="1:2" ht="330" x14ac:dyDescent="0.2">
      <c r="A5794" s="6" t="s">
        <v>5790</v>
      </c>
      <c r="B5794" s="2" t="s">
        <v>3</v>
      </c>
    </row>
    <row r="5795" spans="1:2" ht="15" x14ac:dyDescent="0.2">
      <c r="A5795" s="6" t="s">
        <v>5791</v>
      </c>
      <c r="B5795" s="2" t="s">
        <v>3</v>
      </c>
    </row>
    <row r="5796" spans="1:2" ht="45" x14ac:dyDescent="0.2">
      <c r="A5796" s="6" t="s">
        <v>5792</v>
      </c>
      <c r="B5796" s="2" t="s">
        <v>3</v>
      </c>
    </row>
    <row r="5797" spans="1:2" ht="75" x14ac:dyDescent="0.2">
      <c r="A5797" s="6" t="s">
        <v>5793</v>
      </c>
      <c r="B5797" s="2" t="s">
        <v>3</v>
      </c>
    </row>
    <row r="5798" spans="1:2" ht="15" x14ac:dyDescent="0.2">
      <c r="A5798" s="6" t="s">
        <v>5794</v>
      </c>
      <c r="B5798" s="2" t="s">
        <v>3</v>
      </c>
    </row>
    <row r="5799" spans="1:2" ht="15" x14ac:dyDescent="0.2">
      <c r="A5799" s="6" t="s">
        <v>5795</v>
      </c>
      <c r="B5799" s="2" t="s">
        <v>3</v>
      </c>
    </row>
    <row r="5800" spans="1:2" ht="45" x14ac:dyDescent="0.2">
      <c r="A5800" s="6" t="s">
        <v>5796</v>
      </c>
      <c r="B5800" s="2" t="s">
        <v>3</v>
      </c>
    </row>
    <row r="5801" spans="1:2" ht="45" x14ac:dyDescent="0.2">
      <c r="A5801" s="6" t="s">
        <v>5797</v>
      </c>
      <c r="B5801" s="2" t="s">
        <v>3</v>
      </c>
    </row>
    <row r="5802" spans="1:2" ht="45" x14ac:dyDescent="0.2">
      <c r="A5802" s="6" t="s">
        <v>5798</v>
      </c>
      <c r="B5802" s="2" t="s">
        <v>3</v>
      </c>
    </row>
    <row r="5803" spans="1:2" ht="30" x14ac:dyDescent="0.2">
      <c r="A5803" s="6" t="s">
        <v>5799</v>
      </c>
      <c r="B5803" s="2" t="s">
        <v>3</v>
      </c>
    </row>
    <row r="5804" spans="1:2" ht="15" x14ac:dyDescent="0.2">
      <c r="A5804" s="6" t="s">
        <v>5800</v>
      </c>
      <c r="B5804" s="2" t="s">
        <v>3</v>
      </c>
    </row>
    <row r="5805" spans="1:2" ht="90" x14ac:dyDescent="0.2">
      <c r="A5805" s="6" t="s">
        <v>5801</v>
      </c>
      <c r="B5805" s="2" t="s">
        <v>3</v>
      </c>
    </row>
    <row r="5806" spans="1:2" ht="375" x14ac:dyDescent="0.2">
      <c r="A5806" s="6" t="s">
        <v>5802</v>
      </c>
      <c r="B5806" s="2" t="s">
        <v>3</v>
      </c>
    </row>
    <row r="5807" spans="1:2" ht="30" x14ac:dyDescent="0.2">
      <c r="A5807" s="6" t="s">
        <v>5803</v>
      </c>
      <c r="B5807" s="2" t="s">
        <v>3</v>
      </c>
    </row>
    <row r="5808" spans="1:2" ht="375" x14ac:dyDescent="0.2">
      <c r="A5808" s="6" t="s">
        <v>5804</v>
      </c>
      <c r="B5808" s="2" t="s">
        <v>3</v>
      </c>
    </row>
    <row r="5809" spans="1:2" ht="105" x14ac:dyDescent="0.2">
      <c r="A5809" s="6" t="s">
        <v>5805</v>
      </c>
      <c r="B5809" s="2" t="s">
        <v>3</v>
      </c>
    </row>
    <row r="5810" spans="1:2" ht="15" x14ac:dyDescent="0.2">
      <c r="A5810" s="6" t="s">
        <v>5806</v>
      </c>
      <c r="B5810" s="2" t="s">
        <v>3</v>
      </c>
    </row>
    <row r="5811" spans="1:2" ht="45" x14ac:dyDescent="0.2">
      <c r="A5811" s="6" t="s">
        <v>5807</v>
      </c>
      <c r="B5811" s="2" t="s">
        <v>3</v>
      </c>
    </row>
    <row r="5812" spans="1:2" ht="30" x14ac:dyDescent="0.2">
      <c r="A5812" s="6" t="s">
        <v>5808</v>
      </c>
      <c r="B5812" s="2" t="s">
        <v>3</v>
      </c>
    </row>
    <row r="5813" spans="1:2" ht="165" x14ac:dyDescent="0.2">
      <c r="A5813" s="6" t="s">
        <v>5809</v>
      </c>
      <c r="B5813" s="2" t="s">
        <v>3</v>
      </c>
    </row>
    <row r="5814" spans="1:2" ht="120" x14ac:dyDescent="0.2">
      <c r="A5814" s="6" t="s">
        <v>5810</v>
      </c>
      <c r="B5814" s="2" t="s">
        <v>3</v>
      </c>
    </row>
    <row r="5815" spans="1:2" ht="15" x14ac:dyDescent="0.2">
      <c r="A5815" s="6" t="s">
        <v>5811</v>
      </c>
      <c r="B5815" s="2" t="s">
        <v>3</v>
      </c>
    </row>
    <row r="5816" spans="1:2" ht="409.5" x14ac:dyDescent="0.2">
      <c r="A5816" s="6" t="s">
        <v>5812</v>
      </c>
      <c r="B5816" s="2" t="s">
        <v>3</v>
      </c>
    </row>
    <row r="5817" spans="1:2" ht="180" x14ac:dyDescent="0.2">
      <c r="A5817" s="6" t="s">
        <v>5813</v>
      </c>
      <c r="B5817" s="2" t="s">
        <v>3</v>
      </c>
    </row>
    <row r="5818" spans="1:2" ht="30" x14ac:dyDescent="0.2">
      <c r="A5818" s="6" t="s">
        <v>5814</v>
      </c>
      <c r="B5818" s="2" t="s">
        <v>3</v>
      </c>
    </row>
    <row r="5819" spans="1:2" ht="30" x14ac:dyDescent="0.2">
      <c r="A5819" s="6" t="s">
        <v>5815</v>
      </c>
      <c r="B5819" s="2" t="s">
        <v>3</v>
      </c>
    </row>
    <row r="5820" spans="1:2" ht="150" x14ac:dyDescent="0.2">
      <c r="A5820" s="6" t="s">
        <v>5816</v>
      </c>
      <c r="B5820" s="2" t="s">
        <v>3</v>
      </c>
    </row>
    <row r="5821" spans="1:2" ht="30" x14ac:dyDescent="0.2">
      <c r="A5821" s="6" t="s">
        <v>5817</v>
      </c>
      <c r="B5821" s="2" t="s">
        <v>3</v>
      </c>
    </row>
    <row r="5822" spans="1:2" ht="15" x14ac:dyDescent="0.2">
      <c r="A5822" s="6" t="s">
        <v>5818</v>
      </c>
      <c r="B5822" s="2" t="s">
        <v>3</v>
      </c>
    </row>
    <row r="5823" spans="1:2" ht="105" x14ac:dyDescent="0.2">
      <c r="A5823" s="6" t="s">
        <v>5819</v>
      </c>
      <c r="B5823" s="2" t="s">
        <v>3</v>
      </c>
    </row>
    <row r="5824" spans="1:2" ht="105" x14ac:dyDescent="0.2">
      <c r="A5824" s="6" t="s">
        <v>5820</v>
      </c>
      <c r="B5824" s="2" t="s">
        <v>3</v>
      </c>
    </row>
    <row r="5825" spans="1:2" ht="15" x14ac:dyDescent="0.2">
      <c r="A5825" s="6" t="s">
        <v>5821</v>
      </c>
      <c r="B5825" s="2" t="s">
        <v>3</v>
      </c>
    </row>
    <row r="5826" spans="1:2" ht="30" x14ac:dyDescent="0.2">
      <c r="A5826" s="6" t="s">
        <v>5822</v>
      </c>
      <c r="B5826" s="2" t="s">
        <v>3</v>
      </c>
    </row>
    <row r="5827" spans="1:2" ht="390" x14ac:dyDescent="0.2">
      <c r="A5827" s="6" t="s">
        <v>5823</v>
      </c>
      <c r="B5827" s="2" t="s">
        <v>3</v>
      </c>
    </row>
    <row r="5828" spans="1:2" ht="30" x14ac:dyDescent="0.2">
      <c r="A5828" s="6" t="s">
        <v>5824</v>
      </c>
      <c r="B5828" s="2" t="s">
        <v>3</v>
      </c>
    </row>
    <row r="5829" spans="1:2" ht="45" x14ac:dyDescent="0.2">
      <c r="A5829" s="6" t="s">
        <v>5825</v>
      </c>
      <c r="B5829" s="2" t="s">
        <v>3</v>
      </c>
    </row>
    <row r="5830" spans="1:2" ht="60" x14ac:dyDescent="0.2">
      <c r="A5830" s="6" t="s">
        <v>5826</v>
      </c>
      <c r="B5830" s="2" t="s">
        <v>3</v>
      </c>
    </row>
    <row r="5831" spans="1:2" ht="90" x14ac:dyDescent="0.2">
      <c r="A5831" s="6" t="s">
        <v>5827</v>
      </c>
      <c r="B5831" s="2" t="s">
        <v>3</v>
      </c>
    </row>
    <row r="5832" spans="1:2" ht="165" x14ac:dyDescent="0.2">
      <c r="A5832" s="6" t="s">
        <v>5828</v>
      </c>
      <c r="B5832" s="2" t="s">
        <v>3</v>
      </c>
    </row>
    <row r="5833" spans="1:2" ht="30" x14ac:dyDescent="0.2">
      <c r="A5833" s="6" t="s">
        <v>5829</v>
      </c>
      <c r="B5833" s="2" t="s">
        <v>3</v>
      </c>
    </row>
    <row r="5834" spans="1:2" ht="90" x14ac:dyDescent="0.2">
      <c r="A5834" s="6" t="s">
        <v>5830</v>
      </c>
      <c r="B5834" s="2" t="s">
        <v>3</v>
      </c>
    </row>
    <row r="5835" spans="1:2" ht="75" x14ac:dyDescent="0.2">
      <c r="A5835" s="6" t="s">
        <v>5831</v>
      </c>
      <c r="B5835" s="2" t="s">
        <v>3</v>
      </c>
    </row>
    <row r="5836" spans="1:2" ht="90" x14ac:dyDescent="0.2">
      <c r="A5836" s="6" t="s">
        <v>5832</v>
      </c>
      <c r="B5836" s="2" t="s">
        <v>3</v>
      </c>
    </row>
    <row r="5837" spans="1:2" ht="135" x14ac:dyDescent="0.2">
      <c r="A5837" s="6" t="s">
        <v>5833</v>
      </c>
      <c r="B5837" s="2" t="s">
        <v>3</v>
      </c>
    </row>
    <row r="5838" spans="1:2" ht="120" x14ac:dyDescent="0.2">
      <c r="A5838" s="6" t="s">
        <v>5834</v>
      </c>
      <c r="B5838" s="2" t="s">
        <v>3</v>
      </c>
    </row>
    <row r="5839" spans="1:2" ht="375" x14ac:dyDescent="0.2">
      <c r="A5839" s="6" t="s">
        <v>5835</v>
      </c>
      <c r="B5839" s="2" t="s">
        <v>3</v>
      </c>
    </row>
    <row r="5840" spans="1:2" ht="45" x14ac:dyDescent="0.2">
      <c r="A5840" s="6" t="s">
        <v>5836</v>
      </c>
      <c r="B5840" s="2" t="s">
        <v>3</v>
      </c>
    </row>
    <row r="5841" spans="1:2" ht="165" x14ac:dyDescent="0.2">
      <c r="A5841" s="6" t="s">
        <v>5837</v>
      </c>
      <c r="B5841" s="2" t="s">
        <v>3</v>
      </c>
    </row>
    <row r="5842" spans="1:2" ht="225" x14ac:dyDescent="0.2">
      <c r="A5842" s="6" t="s">
        <v>5838</v>
      </c>
      <c r="B5842" s="2" t="s">
        <v>3</v>
      </c>
    </row>
    <row r="5843" spans="1:2" ht="75" x14ac:dyDescent="0.2">
      <c r="A5843" s="6" t="s">
        <v>5839</v>
      </c>
      <c r="B5843" s="2" t="s">
        <v>3</v>
      </c>
    </row>
    <row r="5844" spans="1:2" ht="60" x14ac:dyDescent="0.2">
      <c r="A5844" s="6" t="s">
        <v>5840</v>
      </c>
      <c r="B5844" s="2" t="s">
        <v>3</v>
      </c>
    </row>
    <row r="5845" spans="1:2" ht="150" x14ac:dyDescent="0.2">
      <c r="A5845" s="6" t="s">
        <v>5841</v>
      </c>
      <c r="B5845" s="2" t="s">
        <v>3</v>
      </c>
    </row>
    <row r="5846" spans="1:2" ht="75" x14ac:dyDescent="0.2">
      <c r="A5846" s="6" t="s">
        <v>5842</v>
      </c>
      <c r="B5846" s="2" t="s">
        <v>3</v>
      </c>
    </row>
    <row r="5847" spans="1:2" ht="45" x14ac:dyDescent="0.2">
      <c r="A5847" s="6" t="s">
        <v>5843</v>
      </c>
      <c r="B5847" s="2" t="s">
        <v>3</v>
      </c>
    </row>
    <row r="5848" spans="1:2" ht="15" x14ac:dyDescent="0.2">
      <c r="A5848" s="6" t="s">
        <v>5844</v>
      </c>
      <c r="B5848" s="2" t="s">
        <v>3</v>
      </c>
    </row>
    <row r="5849" spans="1:2" ht="15" x14ac:dyDescent="0.2">
      <c r="A5849" s="6" t="s">
        <v>5845</v>
      </c>
      <c r="B5849" s="2" t="s">
        <v>3</v>
      </c>
    </row>
    <row r="5850" spans="1:2" ht="60" x14ac:dyDescent="0.2">
      <c r="A5850" s="6" t="s">
        <v>5846</v>
      </c>
      <c r="B5850" s="2" t="s">
        <v>3</v>
      </c>
    </row>
    <row r="5851" spans="1:2" ht="15" x14ac:dyDescent="0.2">
      <c r="A5851" s="6" t="s">
        <v>5847</v>
      </c>
      <c r="B5851" s="2" t="s">
        <v>3</v>
      </c>
    </row>
    <row r="5852" spans="1:2" ht="60" x14ac:dyDescent="0.2">
      <c r="A5852" s="6" t="s">
        <v>5848</v>
      </c>
      <c r="B5852" s="2" t="s">
        <v>3</v>
      </c>
    </row>
    <row r="5853" spans="1:2" ht="15" x14ac:dyDescent="0.2">
      <c r="A5853" s="6" t="s">
        <v>5849</v>
      </c>
      <c r="B5853" s="2" t="s">
        <v>3</v>
      </c>
    </row>
    <row r="5854" spans="1:2" ht="15" x14ac:dyDescent="0.2">
      <c r="A5854" s="6" t="s">
        <v>5850</v>
      </c>
      <c r="B5854" s="2" t="s">
        <v>3</v>
      </c>
    </row>
    <row r="5855" spans="1:2" ht="90" x14ac:dyDescent="0.2">
      <c r="A5855" s="6" t="s">
        <v>5851</v>
      </c>
      <c r="B5855" s="2" t="s">
        <v>3</v>
      </c>
    </row>
    <row r="5856" spans="1:2" ht="30" x14ac:dyDescent="0.2">
      <c r="A5856" s="6" t="s">
        <v>5852</v>
      </c>
      <c r="B5856" s="2" t="s">
        <v>3</v>
      </c>
    </row>
    <row r="5857" spans="1:2" ht="285" x14ac:dyDescent="0.2">
      <c r="A5857" s="6" t="s">
        <v>5853</v>
      </c>
      <c r="B5857" s="2" t="s">
        <v>3</v>
      </c>
    </row>
    <row r="5858" spans="1:2" ht="30" x14ac:dyDescent="0.2">
      <c r="A5858" s="6" t="s">
        <v>5854</v>
      </c>
      <c r="B5858" s="2" t="s">
        <v>3</v>
      </c>
    </row>
    <row r="5859" spans="1:2" ht="30" x14ac:dyDescent="0.2">
      <c r="A5859" s="6" t="s">
        <v>5855</v>
      </c>
      <c r="B5859" s="2" t="s">
        <v>3</v>
      </c>
    </row>
    <row r="5860" spans="1:2" ht="45" x14ac:dyDescent="0.2">
      <c r="A5860" s="6" t="s">
        <v>5856</v>
      </c>
      <c r="B5860" s="2" t="s">
        <v>3</v>
      </c>
    </row>
    <row r="5861" spans="1:2" ht="15" x14ac:dyDescent="0.2">
      <c r="A5861" s="6" t="s">
        <v>5857</v>
      </c>
      <c r="B5861" s="2" t="s">
        <v>3</v>
      </c>
    </row>
    <row r="5862" spans="1:2" ht="90" x14ac:dyDescent="0.2">
      <c r="A5862" s="6" t="s">
        <v>5858</v>
      </c>
      <c r="B5862" s="2" t="s">
        <v>3</v>
      </c>
    </row>
    <row r="5863" spans="1:2" ht="150" x14ac:dyDescent="0.2">
      <c r="A5863" s="6" t="s">
        <v>5859</v>
      </c>
      <c r="B5863" s="2" t="s">
        <v>3</v>
      </c>
    </row>
    <row r="5864" spans="1:2" ht="30" x14ac:dyDescent="0.2">
      <c r="A5864" s="6" t="s">
        <v>5860</v>
      </c>
      <c r="B5864" s="2" t="s">
        <v>3</v>
      </c>
    </row>
    <row r="5865" spans="1:2" ht="15" x14ac:dyDescent="0.2">
      <c r="A5865" s="6" t="s">
        <v>5861</v>
      </c>
      <c r="B5865" s="2" t="s">
        <v>3</v>
      </c>
    </row>
    <row r="5866" spans="1:2" ht="150" x14ac:dyDescent="0.2">
      <c r="A5866" s="6" t="s">
        <v>5862</v>
      </c>
      <c r="B5866" s="2" t="s">
        <v>3</v>
      </c>
    </row>
    <row r="5867" spans="1:2" ht="15" x14ac:dyDescent="0.2">
      <c r="A5867" s="6" t="s">
        <v>5863</v>
      </c>
      <c r="B5867" s="2" t="s">
        <v>3</v>
      </c>
    </row>
    <row r="5868" spans="1:2" ht="15" x14ac:dyDescent="0.2">
      <c r="A5868" s="6" t="s">
        <v>5864</v>
      </c>
      <c r="B5868" s="2" t="s">
        <v>3</v>
      </c>
    </row>
    <row r="5869" spans="1:2" ht="45" x14ac:dyDescent="0.2">
      <c r="A5869" s="6" t="s">
        <v>5865</v>
      </c>
      <c r="B5869" s="2" t="s">
        <v>3</v>
      </c>
    </row>
    <row r="5870" spans="1:2" ht="75" x14ac:dyDescent="0.2">
      <c r="A5870" s="6" t="s">
        <v>5866</v>
      </c>
      <c r="B5870" s="2" t="s">
        <v>3</v>
      </c>
    </row>
    <row r="5871" spans="1:2" ht="60" x14ac:dyDescent="0.2">
      <c r="A5871" s="6" t="s">
        <v>5867</v>
      </c>
      <c r="B5871" s="2" t="s">
        <v>3</v>
      </c>
    </row>
    <row r="5872" spans="1:2" ht="75" x14ac:dyDescent="0.2">
      <c r="A5872" s="6" t="s">
        <v>5868</v>
      </c>
      <c r="B5872" s="2" t="s">
        <v>3</v>
      </c>
    </row>
    <row r="5873" spans="1:2" ht="30" x14ac:dyDescent="0.2">
      <c r="A5873" s="6" t="s">
        <v>5869</v>
      </c>
      <c r="B5873" s="2" t="s">
        <v>3</v>
      </c>
    </row>
    <row r="5874" spans="1:2" ht="15" x14ac:dyDescent="0.2">
      <c r="A5874" s="6" t="s">
        <v>5870</v>
      </c>
      <c r="B5874" s="2" t="s">
        <v>3</v>
      </c>
    </row>
    <row r="5875" spans="1:2" ht="45" x14ac:dyDescent="0.2">
      <c r="A5875" s="6" t="s">
        <v>5871</v>
      </c>
      <c r="B5875" s="2" t="s">
        <v>3</v>
      </c>
    </row>
    <row r="5876" spans="1:2" ht="30" x14ac:dyDescent="0.2">
      <c r="A5876" s="6" t="s">
        <v>5872</v>
      </c>
      <c r="B5876" s="2" t="s">
        <v>3</v>
      </c>
    </row>
    <row r="5877" spans="1:2" ht="90" x14ac:dyDescent="0.2">
      <c r="A5877" s="6" t="s">
        <v>5873</v>
      </c>
      <c r="B5877" s="2" t="s">
        <v>3</v>
      </c>
    </row>
    <row r="5878" spans="1:2" ht="165" x14ac:dyDescent="0.2">
      <c r="A5878" s="6" t="s">
        <v>5874</v>
      </c>
      <c r="B5878" s="2" t="s">
        <v>3</v>
      </c>
    </row>
    <row r="5879" spans="1:2" ht="45" x14ac:dyDescent="0.2">
      <c r="A5879" s="6" t="s">
        <v>5875</v>
      </c>
      <c r="B5879" s="2" t="s">
        <v>3</v>
      </c>
    </row>
    <row r="5880" spans="1:2" ht="60" x14ac:dyDescent="0.2">
      <c r="A5880" s="6" t="s">
        <v>5876</v>
      </c>
      <c r="B5880" s="2" t="s">
        <v>3</v>
      </c>
    </row>
    <row r="5881" spans="1:2" ht="45" x14ac:dyDescent="0.2">
      <c r="A5881" s="6" t="s">
        <v>5877</v>
      </c>
      <c r="B5881" s="2" t="s">
        <v>3</v>
      </c>
    </row>
    <row r="5882" spans="1:2" ht="300" x14ac:dyDescent="0.2">
      <c r="A5882" s="6" t="s">
        <v>5878</v>
      </c>
      <c r="B5882" s="2" t="s">
        <v>3</v>
      </c>
    </row>
    <row r="5883" spans="1:2" ht="15" x14ac:dyDescent="0.2">
      <c r="A5883" s="6" t="s">
        <v>5879</v>
      </c>
      <c r="B5883" s="2" t="s">
        <v>3</v>
      </c>
    </row>
    <row r="5884" spans="1:2" ht="45" x14ac:dyDescent="0.2">
      <c r="A5884" s="6" t="s">
        <v>5880</v>
      </c>
      <c r="B5884" s="2" t="s">
        <v>3</v>
      </c>
    </row>
    <row r="5885" spans="1:2" ht="15" x14ac:dyDescent="0.2">
      <c r="A5885" s="6" t="s">
        <v>5881</v>
      </c>
      <c r="B5885" s="2" t="s">
        <v>3</v>
      </c>
    </row>
    <row r="5886" spans="1:2" ht="30" x14ac:dyDescent="0.2">
      <c r="A5886" s="6" t="s">
        <v>5882</v>
      </c>
      <c r="B5886" s="2" t="s">
        <v>3</v>
      </c>
    </row>
    <row r="5887" spans="1:2" ht="45" x14ac:dyDescent="0.2">
      <c r="A5887" s="6" t="s">
        <v>5883</v>
      </c>
      <c r="B5887" s="2" t="s">
        <v>3</v>
      </c>
    </row>
    <row r="5888" spans="1:2" ht="180" x14ac:dyDescent="0.2">
      <c r="A5888" s="6" t="s">
        <v>5884</v>
      </c>
      <c r="B5888" s="2" t="s">
        <v>3</v>
      </c>
    </row>
    <row r="5889" spans="1:2" ht="300" x14ac:dyDescent="0.2">
      <c r="A5889" s="6" t="s">
        <v>5885</v>
      </c>
      <c r="B5889" s="2" t="s">
        <v>3</v>
      </c>
    </row>
    <row r="5890" spans="1:2" ht="15" x14ac:dyDescent="0.2">
      <c r="A5890" s="6" t="s">
        <v>5886</v>
      </c>
      <c r="B5890" s="2" t="s">
        <v>3</v>
      </c>
    </row>
    <row r="5891" spans="1:2" ht="15" x14ac:dyDescent="0.2">
      <c r="A5891" s="6" t="s">
        <v>5887</v>
      </c>
      <c r="B5891" s="2" t="s">
        <v>3</v>
      </c>
    </row>
    <row r="5892" spans="1:2" ht="15" x14ac:dyDescent="0.2">
      <c r="A5892" s="6" t="s">
        <v>5888</v>
      </c>
      <c r="B5892" s="2" t="s">
        <v>3</v>
      </c>
    </row>
    <row r="5893" spans="1:2" ht="60" x14ac:dyDescent="0.2">
      <c r="A5893" s="6" t="s">
        <v>5889</v>
      </c>
      <c r="B5893" s="2" t="s">
        <v>3</v>
      </c>
    </row>
    <row r="5894" spans="1:2" ht="30" x14ac:dyDescent="0.2">
      <c r="A5894" s="6" t="s">
        <v>5890</v>
      </c>
      <c r="B5894" s="2" t="s">
        <v>3</v>
      </c>
    </row>
    <row r="5895" spans="1:2" ht="30" x14ac:dyDescent="0.2">
      <c r="A5895" s="6" t="s">
        <v>5891</v>
      </c>
      <c r="B5895" s="2" t="s">
        <v>3</v>
      </c>
    </row>
    <row r="5896" spans="1:2" ht="75" x14ac:dyDescent="0.2">
      <c r="A5896" s="6" t="s">
        <v>5892</v>
      </c>
      <c r="B5896" s="2" t="s">
        <v>3</v>
      </c>
    </row>
    <row r="5897" spans="1:2" ht="165" x14ac:dyDescent="0.2">
      <c r="A5897" s="6" t="s">
        <v>5893</v>
      </c>
      <c r="B5897" s="2" t="s">
        <v>3</v>
      </c>
    </row>
    <row r="5898" spans="1:2" ht="15" x14ac:dyDescent="0.2">
      <c r="A5898" s="6" t="s">
        <v>5894</v>
      </c>
      <c r="B5898" s="2" t="s">
        <v>3</v>
      </c>
    </row>
    <row r="5899" spans="1:2" ht="15" x14ac:dyDescent="0.2">
      <c r="A5899" s="6" t="s">
        <v>5895</v>
      </c>
      <c r="B5899" s="2" t="s">
        <v>3</v>
      </c>
    </row>
    <row r="5900" spans="1:2" ht="75" x14ac:dyDescent="0.2">
      <c r="A5900" s="6" t="s">
        <v>5896</v>
      </c>
      <c r="B5900" s="2" t="s">
        <v>3</v>
      </c>
    </row>
    <row r="5901" spans="1:2" ht="30" x14ac:dyDescent="0.2">
      <c r="A5901" s="6" t="s">
        <v>5897</v>
      </c>
      <c r="B5901" s="2" t="s">
        <v>3</v>
      </c>
    </row>
    <row r="5902" spans="1:2" ht="15" x14ac:dyDescent="0.2">
      <c r="A5902" s="6" t="s">
        <v>5898</v>
      </c>
      <c r="B5902" s="2" t="s">
        <v>3</v>
      </c>
    </row>
    <row r="5903" spans="1:2" ht="15" x14ac:dyDescent="0.2">
      <c r="A5903" s="6" t="s">
        <v>5899</v>
      </c>
      <c r="B5903" s="2" t="s">
        <v>3</v>
      </c>
    </row>
    <row r="5904" spans="1:2" ht="409.5" x14ac:dyDescent="0.2">
      <c r="A5904" s="6" t="s">
        <v>5900</v>
      </c>
      <c r="B5904" s="2" t="s">
        <v>3</v>
      </c>
    </row>
    <row r="5905" spans="1:2" ht="300" x14ac:dyDescent="0.2">
      <c r="A5905" s="6" t="s">
        <v>5901</v>
      </c>
      <c r="B5905" s="2" t="s">
        <v>3</v>
      </c>
    </row>
    <row r="5906" spans="1:2" ht="45" x14ac:dyDescent="0.2">
      <c r="A5906" s="6" t="s">
        <v>5902</v>
      </c>
      <c r="B5906" s="2" t="s">
        <v>3</v>
      </c>
    </row>
    <row r="5907" spans="1:2" ht="105" x14ac:dyDescent="0.2">
      <c r="A5907" s="6" t="s">
        <v>5903</v>
      </c>
      <c r="B5907" s="2" t="s">
        <v>3</v>
      </c>
    </row>
    <row r="5908" spans="1:2" ht="105" x14ac:dyDescent="0.2">
      <c r="A5908" s="6" t="s">
        <v>5904</v>
      </c>
      <c r="B5908" s="2" t="s">
        <v>3</v>
      </c>
    </row>
    <row r="5909" spans="1:2" ht="45" x14ac:dyDescent="0.2">
      <c r="A5909" s="6" t="s">
        <v>5905</v>
      </c>
      <c r="B5909" s="2" t="s">
        <v>3</v>
      </c>
    </row>
    <row r="5910" spans="1:2" ht="360" x14ac:dyDescent="0.2">
      <c r="A5910" s="6" t="s">
        <v>5906</v>
      </c>
      <c r="B5910" s="2" t="s">
        <v>3</v>
      </c>
    </row>
    <row r="5911" spans="1:2" ht="60" x14ac:dyDescent="0.2">
      <c r="A5911" s="6" t="s">
        <v>5907</v>
      </c>
      <c r="B5911" s="2" t="s">
        <v>3</v>
      </c>
    </row>
    <row r="5912" spans="1:2" ht="165" x14ac:dyDescent="0.2">
      <c r="A5912" s="6" t="s">
        <v>5908</v>
      </c>
      <c r="B5912" s="2" t="s">
        <v>3</v>
      </c>
    </row>
    <row r="5913" spans="1:2" ht="195" x14ac:dyDescent="0.2">
      <c r="A5913" s="6" t="s">
        <v>5909</v>
      </c>
      <c r="B5913" s="2" t="s">
        <v>3</v>
      </c>
    </row>
    <row r="5914" spans="1:2" ht="330" x14ac:dyDescent="0.2">
      <c r="A5914" s="6" t="s">
        <v>5910</v>
      </c>
      <c r="B5914" s="2" t="s">
        <v>3</v>
      </c>
    </row>
    <row r="5915" spans="1:2" ht="285" x14ac:dyDescent="0.2">
      <c r="A5915" s="6" t="s">
        <v>5911</v>
      </c>
      <c r="B5915" s="2" t="s">
        <v>3</v>
      </c>
    </row>
    <row r="5916" spans="1:2" ht="45" x14ac:dyDescent="0.2">
      <c r="A5916" s="6" t="s">
        <v>5912</v>
      </c>
      <c r="B5916" s="2" t="s">
        <v>3</v>
      </c>
    </row>
    <row r="5917" spans="1:2" ht="75" x14ac:dyDescent="0.2">
      <c r="A5917" s="6" t="s">
        <v>5913</v>
      </c>
      <c r="B5917" s="2" t="s">
        <v>3</v>
      </c>
    </row>
    <row r="5918" spans="1:2" ht="195" x14ac:dyDescent="0.2">
      <c r="A5918" s="6" t="s">
        <v>5914</v>
      </c>
      <c r="B5918" s="2" t="s">
        <v>3</v>
      </c>
    </row>
    <row r="5919" spans="1:2" ht="45" x14ac:dyDescent="0.2">
      <c r="A5919" s="6" t="s">
        <v>5915</v>
      </c>
      <c r="B5919" s="2" t="s">
        <v>3</v>
      </c>
    </row>
    <row r="5920" spans="1:2" ht="45" x14ac:dyDescent="0.2">
      <c r="A5920" s="6" t="s">
        <v>5916</v>
      </c>
      <c r="B5920" s="2" t="s">
        <v>3</v>
      </c>
    </row>
    <row r="5921" spans="1:2" ht="165" x14ac:dyDescent="0.2">
      <c r="A5921" s="6" t="s">
        <v>5917</v>
      </c>
      <c r="B5921" s="2" t="s">
        <v>3</v>
      </c>
    </row>
    <row r="5922" spans="1:2" ht="30" x14ac:dyDescent="0.2">
      <c r="A5922" s="6" t="s">
        <v>5918</v>
      </c>
      <c r="B5922" s="2" t="s">
        <v>3</v>
      </c>
    </row>
    <row r="5923" spans="1:2" ht="30" x14ac:dyDescent="0.2">
      <c r="A5923" s="6" t="s">
        <v>5919</v>
      </c>
      <c r="B5923" s="2" t="s">
        <v>3</v>
      </c>
    </row>
    <row r="5924" spans="1:2" ht="210" x14ac:dyDescent="0.2">
      <c r="A5924" s="6" t="s">
        <v>5920</v>
      </c>
      <c r="B5924" s="2" t="s">
        <v>3</v>
      </c>
    </row>
    <row r="5925" spans="1:2" ht="285" x14ac:dyDescent="0.2">
      <c r="A5925" s="6" t="s">
        <v>5921</v>
      </c>
      <c r="B5925" s="2" t="s">
        <v>3</v>
      </c>
    </row>
    <row r="5926" spans="1:2" ht="15" x14ac:dyDescent="0.2">
      <c r="A5926" s="6" t="s">
        <v>5922</v>
      </c>
      <c r="B5926" s="2" t="s">
        <v>3</v>
      </c>
    </row>
    <row r="5927" spans="1:2" ht="135" x14ac:dyDescent="0.2">
      <c r="A5927" s="6" t="s">
        <v>5923</v>
      </c>
      <c r="B5927" s="2" t="s">
        <v>3</v>
      </c>
    </row>
    <row r="5928" spans="1:2" ht="30" x14ac:dyDescent="0.2">
      <c r="A5928" s="6" t="s">
        <v>5924</v>
      </c>
      <c r="B5928" s="2" t="s">
        <v>3</v>
      </c>
    </row>
    <row r="5929" spans="1:2" ht="15" x14ac:dyDescent="0.2">
      <c r="A5929" s="6" t="s">
        <v>5925</v>
      </c>
      <c r="B5929" s="2" t="s">
        <v>3</v>
      </c>
    </row>
    <row r="5930" spans="1:2" ht="15" x14ac:dyDescent="0.2">
      <c r="A5930" s="6" t="s">
        <v>5926</v>
      </c>
      <c r="B5930" s="2" t="s">
        <v>3</v>
      </c>
    </row>
    <row r="5931" spans="1:2" ht="60" x14ac:dyDescent="0.2">
      <c r="A5931" s="6" t="s">
        <v>5927</v>
      </c>
      <c r="B5931" s="2" t="s">
        <v>3</v>
      </c>
    </row>
    <row r="5932" spans="1:2" ht="30" x14ac:dyDescent="0.2">
      <c r="A5932" s="6" t="s">
        <v>5928</v>
      </c>
      <c r="B5932" s="2" t="s">
        <v>3</v>
      </c>
    </row>
    <row r="5933" spans="1:2" ht="105" x14ac:dyDescent="0.2">
      <c r="A5933" s="6" t="s">
        <v>5929</v>
      </c>
      <c r="B5933" s="2" t="s">
        <v>3</v>
      </c>
    </row>
    <row r="5934" spans="1:2" ht="45" x14ac:dyDescent="0.2">
      <c r="A5934" s="6" t="s">
        <v>5930</v>
      </c>
      <c r="B5934" s="2" t="s">
        <v>3</v>
      </c>
    </row>
    <row r="5935" spans="1:2" ht="285" x14ac:dyDescent="0.2">
      <c r="A5935" s="6" t="s">
        <v>5931</v>
      </c>
      <c r="B5935" s="2" t="s">
        <v>3</v>
      </c>
    </row>
    <row r="5936" spans="1:2" ht="240" x14ac:dyDescent="0.2">
      <c r="A5936" s="6" t="s">
        <v>5932</v>
      </c>
      <c r="B5936" s="2" t="s">
        <v>3</v>
      </c>
    </row>
    <row r="5937" spans="1:2" ht="15" x14ac:dyDescent="0.2">
      <c r="A5937" s="6" t="s">
        <v>5933</v>
      </c>
      <c r="B5937" s="2" t="s">
        <v>3</v>
      </c>
    </row>
    <row r="5938" spans="1:2" ht="150" x14ac:dyDescent="0.2">
      <c r="A5938" s="6" t="s">
        <v>5934</v>
      </c>
      <c r="B5938" s="2" t="s">
        <v>3</v>
      </c>
    </row>
    <row r="5939" spans="1:2" ht="45" x14ac:dyDescent="0.2">
      <c r="A5939" s="6" t="s">
        <v>5935</v>
      </c>
      <c r="B5939" s="2" t="s">
        <v>3</v>
      </c>
    </row>
    <row r="5940" spans="1:2" ht="165" x14ac:dyDescent="0.2">
      <c r="A5940" s="6" t="s">
        <v>5936</v>
      </c>
      <c r="B5940" s="2" t="s">
        <v>3</v>
      </c>
    </row>
    <row r="5941" spans="1:2" ht="30" x14ac:dyDescent="0.2">
      <c r="A5941" s="6" t="s">
        <v>5937</v>
      </c>
      <c r="B5941" s="2" t="s">
        <v>3</v>
      </c>
    </row>
    <row r="5942" spans="1:2" ht="15" x14ac:dyDescent="0.2">
      <c r="A5942" s="6" t="s">
        <v>5938</v>
      </c>
      <c r="B5942" s="2" t="s">
        <v>3</v>
      </c>
    </row>
    <row r="5943" spans="1:2" ht="15" x14ac:dyDescent="0.2">
      <c r="A5943" s="6" t="s">
        <v>5939</v>
      </c>
      <c r="B5943" s="2" t="s">
        <v>3</v>
      </c>
    </row>
    <row r="5944" spans="1:2" ht="45" x14ac:dyDescent="0.2">
      <c r="A5944" s="6" t="s">
        <v>5940</v>
      </c>
      <c r="B5944" s="2" t="s">
        <v>3</v>
      </c>
    </row>
    <row r="5945" spans="1:2" ht="45" x14ac:dyDescent="0.2">
      <c r="A5945" s="6" t="s">
        <v>5941</v>
      </c>
      <c r="B5945" s="2" t="s">
        <v>3</v>
      </c>
    </row>
    <row r="5946" spans="1:2" ht="30" x14ac:dyDescent="0.2">
      <c r="A5946" s="6" t="s">
        <v>5942</v>
      </c>
      <c r="B5946" s="2" t="s">
        <v>3</v>
      </c>
    </row>
    <row r="5947" spans="1:2" ht="15" x14ac:dyDescent="0.2">
      <c r="A5947" s="6" t="s">
        <v>5943</v>
      </c>
      <c r="B5947" s="2" t="s">
        <v>3</v>
      </c>
    </row>
    <row r="5948" spans="1:2" ht="195" x14ac:dyDescent="0.2">
      <c r="A5948" s="6" t="s">
        <v>5944</v>
      </c>
      <c r="B5948" s="2" t="s">
        <v>3</v>
      </c>
    </row>
    <row r="5949" spans="1:2" ht="300" x14ac:dyDescent="0.2">
      <c r="A5949" s="6" t="s">
        <v>5945</v>
      </c>
      <c r="B5949" s="2" t="s">
        <v>3</v>
      </c>
    </row>
    <row r="5950" spans="1:2" ht="120" x14ac:dyDescent="0.2">
      <c r="A5950" s="6" t="s">
        <v>5946</v>
      </c>
      <c r="B5950" s="2" t="s">
        <v>3</v>
      </c>
    </row>
    <row r="5951" spans="1:2" ht="60" x14ac:dyDescent="0.2">
      <c r="A5951" s="6" t="s">
        <v>5947</v>
      </c>
      <c r="B5951" s="2" t="s">
        <v>3</v>
      </c>
    </row>
    <row r="5952" spans="1:2" ht="60" x14ac:dyDescent="0.2">
      <c r="A5952" s="6" t="s">
        <v>5948</v>
      </c>
      <c r="B5952" s="2" t="s">
        <v>3</v>
      </c>
    </row>
    <row r="5953" spans="1:2" ht="15" x14ac:dyDescent="0.2">
      <c r="A5953" s="6" t="s">
        <v>5949</v>
      </c>
      <c r="B5953" s="2" t="s">
        <v>3</v>
      </c>
    </row>
    <row r="5954" spans="1:2" ht="30" x14ac:dyDescent="0.2">
      <c r="A5954" s="6" t="s">
        <v>5950</v>
      </c>
      <c r="B5954" s="2" t="s">
        <v>3</v>
      </c>
    </row>
    <row r="5955" spans="1:2" ht="60" x14ac:dyDescent="0.2">
      <c r="A5955" s="6" t="s">
        <v>5951</v>
      </c>
      <c r="B5955" s="2" t="s">
        <v>3</v>
      </c>
    </row>
    <row r="5956" spans="1:2" ht="135" x14ac:dyDescent="0.2">
      <c r="A5956" s="6" t="s">
        <v>5952</v>
      </c>
      <c r="B5956" s="2" t="s">
        <v>3</v>
      </c>
    </row>
    <row r="5957" spans="1:2" ht="60" x14ac:dyDescent="0.2">
      <c r="A5957" s="6" t="s">
        <v>5953</v>
      </c>
      <c r="B5957" s="2" t="s">
        <v>3</v>
      </c>
    </row>
    <row r="5958" spans="1:2" ht="60" x14ac:dyDescent="0.2">
      <c r="A5958" s="6" t="s">
        <v>5954</v>
      </c>
      <c r="B5958" s="2" t="s">
        <v>3</v>
      </c>
    </row>
    <row r="5959" spans="1:2" ht="165" x14ac:dyDescent="0.2">
      <c r="A5959" s="6" t="s">
        <v>5955</v>
      </c>
      <c r="B5959" s="2" t="s">
        <v>3</v>
      </c>
    </row>
    <row r="5960" spans="1:2" ht="60" x14ac:dyDescent="0.2">
      <c r="A5960" s="6" t="s">
        <v>5956</v>
      </c>
      <c r="B5960" s="2" t="s">
        <v>3</v>
      </c>
    </row>
    <row r="5961" spans="1:2" ht="60" x14ac:dyDescent="0.2">
      <c r="A5961" s="6" t="s">
        <v>5957</v>
      </c>
      <c r="B5961" s="2" t="s">
        <v>3</v>
      </c>
    </row>
    <row r="5962" spans="1:2" ht="30" x14ac:dyDescent="0.2">
      <c r="A5962" s="6" t="s">
        <v>5958</v>
      </c>
      <c r="B5962" s="2" t="s">
        <v>3</v>
      </c>
    </row>
    <row r="5963" spans="1:2" ht="45" x14ac:dyDescent="0.2">
      <c r="A5963" s="6" t="s">
        <v>5959</v>
      </c>
      <c r="B5963" s="2" t="s">
        <v>3</v>
      </c>
    </row>
    <row r="5964" spans="1:2" ht="255" x14ac:dyDescent="0.2">
      <c r="A5964" s="6" t="s">
        <v>5960</v>
      </c>
      <c r="B5964" s="2" t="s">
        <v>3</v>
      </c>
    </row>
    <row r="5965" spans="1:2" ht="60" x14ac:dyDescent="0.2">
      <c r="A5965" s="6" t="s">
        <v>5961</v>
      </c>
      <c r="B5965" s="2" t="s">
        <v>3</v>
      </c>
    </row>
    <row r="5966" spans="1:2" ht="75" x14ac:dyDescent="0.2">
      <c r="A5966" s="6" t="s">
        <v>5962</v>
      </c>
      <c r="B5966" s="2" t="s">
        <v>3</v>
      </c>
    </row>
    <row r="5967" spans="1:2" ht="90" x14ac:dyDescent="0.2">
      <c r="A5967" s="6" t="s">
        <v>5963</v>
      </c>
      <c r="B5967" s="2" t="s">
        <v>3</v>
      </c>
    </row>
    <row r="5968" spans="1:2" ht="165" x14ac:dyDescent="0.2">
      <c r="A5968" s="6" t="s">
        <v>5964</v>
      </c>
      <c r="B5968" s="2" t="s">
        <v>3</v>
      </c>
    </row>
    <row r="5969" spans="1:2" ht="60" x14ac:dyDescent="0.2">
      <c r="A5969" s="6" t="s">
        <v>5965</v>
      </c>
      <c r="B5969" s="2" t="s">
        <v>3</v>
      </c>
    </row>
    <row r="5970" spans="1:2" ht="15" x14ac:dyDescent="0.2">
      <c r="A5970" s="6" t="s">
        <v>5966</v>
      </c>
      <c r="B5970" s="2" t="s">
        <v>3</v>
      </c>
    </row>
    <row r="5971" spans="1:2" ht="15" x14ac:dyDescent="0.2">
      <c r="A5971" s="6" t="s">
        <v>5967</v>
      </c>
      <c r="B5971" s="2" t="s">
        <v>3</v>
      </c>
    </row>
    <row r="5972" spans="1:2" ht="15" x14ac:dyDescent="0.2">
      <c r="A5972" s="6" t="s">
        <v>5968</v>
      </c>
      <c r="B5972" s="2" t="s">
        <v>3</v>
      </c>
    </row>
    <row r="5973" spans="1:2" ht="60" x14ac:dyDescent="0.2">
      <c r="A5973" s="6" t="s">
        <v>5969</v>
      </c>
      <c r="B5973" s="2" t="s">
        <v>3</v>
      </c>
    </row>
    <row r="5974" spans="1:2" ht="15" x14ac:dyDescent="0.2">
      <c r="A5974" s="6" t="s">
        <v>5970</v>
      </c>
      <c r="B5974" s="2" t="s">
        <v>3</v>
      </c>
    </row>
    <row r="5975" spans="1:2" ht="30" x14ac:dyDescent="0.2">
      <c r="A5975" s="6" t="s">
        <v>5971</v>
      </c>
      <c r="B5975" s="2" t="s">
        <v>3</v>
      </c>
    </row>
    <row r="5976" spans="1:2" ht="30" x14ac:dyDescent="0.2">
      <c r="A5976" s="6" t="s">
        <v>5972</v>
      </c>
      <c r="B5976" s="2" t="s">
        <v>3</v>
      </c>
    </row>
    <row r="5977" spans="1:2" ht="405" x14ac:dyDescent="0.2">
      <c r="A5977" s="6" t="s">
        <v>5973</v>
      </c>
      <c r="B5977" s="2" t="s">
        <v>3</v>
      </c>
    </row>
    <row r="5978" spans="1:2" ht="90" x14ac:dyDescent="0.2">
      <c r="A5978" s="6" t="s">
        <v>5974</v>
      </c>
      <c r="B5978" s="2" t="s">
        <v>3</v>
      </c>
    </row>
    <row r="5979" spans="1:2" ht="409.5" x14ac:dyDescent="0.2">
      <c r="A5979" s="6" t="s">
        <v>5975</v>
      </c>
      <c r="B5979" s="2" t="s">
        <v>3</v>
      </c>
    </row>
    <row r="5980" spans="1:2" ht="15" x14ac:dyDescent="0.2">
      <c r="A5980" s="6" t="s">
        <v>5976</v>
      </c>
      <c r="B5980" s="2" t="s">
        <v>3</v>
      </c>
    </row>
    <row r="5981" spans="1:2" ht="15" x14ac:dyDescent="0.2">
      <c r="A5981" s="6" t="s">
        <v>5977</v>
      </c>
      <c r="B5981" s="2" t="s">
        <v>3</v>
      </c>
    </row>
    <row r="5982" spans="1:2" ht="405" x14ac:dyDescent="0.2">
      <c r="A5982" s="6" t="s">
        <v>5978</v>
      </c>
      <c r="B5982" s="2" t="s">
        <v>3</v>
      </c>
    </row>
    <row r="5983" spans="1:2" ht="45" x14ac:dyDescent="0.2">
      <c r="A5983" s="6" t="s">
        <v>5979</v>
      </c>
      <c r="B5983" s="2" t="s">
        <v>3</v>
      </c>
    </row>
    <row r="5984" spans="1:2" ht="60" x14ac:dyDescent="0.2">
      <c r="A5984" s="6" t="s">
        <v>5980</v>
      </c>
      <c r="B5984" s="2" t="s">
        <v>3</v>
      </c>
    </row>
    <row r="5985" spans="1:2" ht="45" x14ac:dyDescent="0.2">
      <c r="A5985" s="6" t="s">
        <v>5981</v>
      </c>
      <c r="B5985" s="2" t="s">
        <v>3</v>
      </c>
    </row>
    <row r="5986" spans="1:2" ht="75" x14ac:dyDescent="0.2">
      <c r="A5986" s="6" t="s">
        <v>5982</v>
      </c>
      <c r="B5986" s="2" t="s">
        <v>3</v>
      </c>
    </row>
    <row r="5987" spans="1:2" ht="30" x14ac:dyDescent="0.2">
      <c r="A5987" s="6" t="s">
        <v>5983</v>
      </c>
      <c r="B5987" s="2" t="s">
        <v>3</v>
      </c>
    </row>
    <row r="5988" spans="1:2" ht="330" x14ac:dyDescent="0.2">
      <c r="A5988" s="6" t="s">
        <v>5984</v>
      </c>
      <c r="B5988" s="2" t="s">
        <v>3</v>
      </c>
    </row>
    <row r="5989" spans="1:2" ht="120" x14ac:dyDescent="0.2">
      <c r="A5989" s="6" t="s">
        <v>5985</v>
      </c>
      <c r="B5989" s="2" t="s">
        <v>3</v>
      </c>
    </row>
    <row r="5990" spans="1:2" ht="30" x14ac:dyDescent="0.2">
      <c r="A5990" s="6" t="s">
        <v>5986</v>
      </c>
      <c r="B5990" s="2" t="s">
        <v>3</v>
      </c>
    </row>
    <row r="5991" spans="1:2" ht="15" x14ac:dyDescent="0.2">
      <c r="A5991" s="6" t="s">
        <v>5987</v>
      </c>
      <c r="B5991" s="2" t="s">
        <v>3</v>
      </c>
    </row>
    <row r="5992" spans="1:2" ht="15" x14ac:dyDescent="0.2">
      <c r="A5992" s="6" t="s">
        <v>5988</v>
      </c>
      <c r="B5992" s="2" t="s">
        <v>3</v>
      </c>
    </row>
    <row r="5993" spans="1:2" ht="30" x14ac:dyDescent="0.2">
      <c r="A5993" s="6" t="s">
        <v>5989</v>
      </c>
      <c r="B5993" s="2" t="s">
        <v>3</v>
      </c>
    </row>
    <row r="5994" spans="1:2" ht="45" x14ac:dyDescent="0.2">
      <c r="A5994" s="6" t="s">
        <v>5990</v>
      </c>
      <c r="B5994" s="2" t="s">
        <v>3</v>
      </c>
    </row>
    <row r="5995" spans="1:2" ht="30" x14ac:dyDescent="0.2">
      <c r="A5995" s="6" t="s">
        <v>5991</v>
      </c>
      <c r="B5995" s="2" t="s">
        <v>3</v>
      </c>
    </row>
    <row r="5996" spans="1:2" ht="45" x14ac:dyDescent="0.2">
      <c r="A5996" s="6" t="s">
        <v>5992</v>
      </c>
      <c r="B5996" s="2" t="s">
        <v>3</v>
      </c>
    </row>
    <row r="5997" spans="1:2" ht="15" x14ac:dyDescent="0.2">
      <c r="A5997" s="6" t="s">
        <v>5993</v>
      </c>
      <c r="B5997" s="2" t="s">
        <v>3</v>
      </c>
    </row>
    <row r="5998" spans="1:2" ht="15" x14ac:dyDescent="0.2">
      <c r="A5998" s="6" t="s">
        <v>5994</v>
      </c>
      <c r="B5998" s="2" t="s">
        <v>3</v>
      </c>
    </row>
    <row r="5999" spans="1:2" ht="15" x14ac:dyDescent="0.2">
      <c r="A5999" s="6" t="s">
        <v>5995</v>
      </c>
      <c r="B5999" s="2" t="s">
        <v>3</v>
      </c>
    </row>
    <row r="6000" spans="1:2" ht="75" x14ac:dyDescent="0.2">
      <c r="A6000" s="6" t="s">
        <v>5996</v>
      </c>
      <c r="B6000" s="2" t="s">
        <v>3</v>
      </c>
    </row>
    <row r="6001" spans="1:2" ht="30" x14ac:dyDescent="0.2">
      <c r="A6001" s="6" t="s">
        <v>5997</v>
      </c>
      <c r="B6001" s="2" t="s">
        <v>3</v>
      </c>
    </row>
    <row r="6002" spans="1:2" ht="30" x14ac:dyDescent="0.2">
      <c r="A6002" s="6" t="s">
        <v>5998</v>
      </c>
      <c r="B6002" s="2" t="s">
        <v>3</v>
      </c>
    </row>
    <row r="6003" spans="1:2" ht="75" x14ac:dyDescent="0.2">
      <c r="A6003" s="6" t="s">
        <v>5999</v>
      </c>
      <c r="B6003" s="2" t="s">
        <v>3</v>
      </c>
    </row>
    <row r="6004" spans="1:2" ht="15" x14ac:dyDescent="0.2">
      <c r="A6004" s="6" t="s">
        <v>6000</v>
      </c>
      <c r="B6004" s="2" t="s">
        <v>3</v>
      </c>
    </row>
    <row r="6005" spans="1:2" ht="15" x14ac:dyDescent="0.2">
      <c r="A6005" s="6" t="s">
        <v>6001</v>
      </c>
      <c r="B6005" s="2" t="s">
        <v>3</v>
      </c>
    </row>
    <row r="6006" spans="1:2" ht="240" x14ac:dyDescent="0.2">
      <c r="A6006" s="6" t="s">
        <v>6002</v>
      </c>
      <c r="B6006" s="2" t="s">
        <v>3</v>
      </c>
    </row>
    <row r="6007" spans="1:2" ht="15" x14ac:dyDescent="0.2">
      <c r="A6007" s="6" t="s">
        <v>6003</v>
      </c>
      <c r="B6007" s="2" t="s">
        <v>3</v>
      </c>
    </row>
    <row r="6008" spans="1:2" ht="15" x14ac:dyDescent="0.2">
      <c r="A6008" s="6" t="s">
        <v>6004</v>
      </c>
      <c r="B6008" s="2" t="s">
        <v>3</v>
      </c>
    </row>
    <row r="6009" spans="1:2" ht="15" x14ac:dyDescent="0.2">
      <c r="A6009" s="6" t="s">
        <v>6005</v>
      </c>
      <c r="B6009" s="2" t="s">
        <v>3</v>
      </c>
    </row>
    <row r="6010" spans="1:2" ht="45" x14ac:dyDescent="0.2">
      <c r="A6010" s="6" t="s">
        <v>6006</v>
      </c>
      <c r="B6010" s="2" t="s">
        <v>3</v>
      </c>
    </row>
    <row r="6011" spans="1:2" ht="30" x14ac:dyDescent="0.2">
      <c r="A6011" s="6" t="s">
        <v>6007</v>
      </c>
      <c r="B6011" s="2" t="s">
        <v>3</v>
      </c>
    </row>
    <row r="6012" spans="1:2" ht="409.5" x14ac:dyDescent="0.2">
      <c r="A6012" s="6" t="s">
        <v>6008</v>
      </c>
      <c r="B6012" s="2" t="s">
        <v>3</v>
      </c>
    </row>
    <row r="6013" spans="1:2" ht="75" x14ac:dyDescent="0.2">
      <c r="A6013" s="6" t="s">
        <v>6009</v>
      </c>
      <c r="B6013" s="2" t="s">
        <v>3</v>
      </c>
    </row>
    <row r="6014" spans="1:2" ht="75" x14ac:dyDescent="0.2">
      <c r="A6014" s="6" t="s">
        <v>6010</v>
      </c>
      <c r="B6014" s="2" t="s">
        <v>3</v>
      </c>
    </row>
    <row r="6015" spans="1:2" ht="375" x14ac:dyDescent="0.2">
      <c r="A6015" s="6" t="s">
        <v>6011</v>
      </c>
      <c r="B6015" s="2" t="s">
        <v>3</v>
      </c>
    </row>
    <row r="6016" spans="1:2" ht="15" x14ac:dyDescent="0.2">
      <c r="A6016" s="6" t="s">
        <v>6012</v>
      </c>
      <c r="B6016" s="2" t="s">
        <v>3</v>
      </c>
    </row>
    <row r="6017" spans="1:2" ht="15" x14ac:dyDescent="0.2">
      <c r="A6017" s="6" t="s">
        <v>6013</v>
      </c>
      <c r="B6017" s="2" t="s">
        <v>3</v>
      </c>
    </row>
    <row r="6018" spans="1:2" ht="150" x14ac:dyDescent="0.2">
      <c r="A6018" s="6" t="s">
        <v>6014</v>
      </c>
      <c r="B6018" s="2" t="s">
        <v>3</v>
      </c>
    </row>
    <row r="6019" spans="1:2" ht="409.5" x14ac:dyDescent="0.2">
      <c r="A6019" s="6" t="s">
        <v>6015</v>
      </c>
      <c r="B6019" s="2" t="s">
        <v>3</v>
      </c>
    </row>
    <row r="6020" spans="1:2" ht="120" x14ac:dyDescent="0.2">
      <c r="A6020" s="6" t="s">
        <v>6016</v>
      </c>
      <c r="B6020" s="2" t="s">
        <v>3</v>
      </c>
    </row>
    <row r="6021" spans="1:2" ht="120" x14ac:dyDescent="0.2">
      <c r="A6021" s="6" t="s">
        <v>6017</v>
      </c>
      <c r="B6021" s="2" t="s">
        <v>3</v>
      </c>
    </row>
    <row r="6022" spans="1:2" ht="30" x14ac:dyDescent="0.2">
      <c r="A6022" s="6" t="s">
        <v>6018</v>
      </c>
      <c r="B6022" s="2" t="s">
        <v>3</v>
      </c>
    </row>
    <row r="6023" spans="1:2" ht="105" x14ac:dyDescent="0.2">
      <c r="A6023" s="6" t="s">
        <v>6019</v>
      </c>
      <c r="B6023" s="2" t="s">
        <v>3</v>
      </c>
    </row>
    <row r="6024" spans="1:2" ht="15" x14ac:dyDescent="0.2">
      <c r="A6024" s="6" t="s">
        <v>6020</v>
      </c>
      <c r="B6024" s="2" t="s">
        <v>3</v>
      </c>
    </row>
    <row r="6025" spans="1:2" ht="210" x14ac:dyDescent="0.2">
      <c r="A6025" s="6" t="s">
        <v>6021</v>
      </c>
      <c r="B6025" s="2" t="s">
        <v>3</v>
      </c>
    </row>
    <row r="6026" spans="1:2" ht="409.5" x14ac:dyDescent="0.2">
      <c r="A6026" s="6" t="s">
        <v>6022</v>
      </c>
      <c r="B6026" s="2" t="s">
        <v>3</v>
      </c>
    </row>
    <row r="6027" spans="1:2" ht="60" x14ac:dyDescent="0.2">
      <c r="A6027" s="6" t="s">
        <v>6023</v>
      </c>
      <c r="B6027" s="2" t="s">
        <v>3</v>
      </c>
    </row>
    <row r="6028" spans="1:2" ht="30" x14ac:dyDescent="0.2">
      <c r="A6028" s="6" t="s">
        <v>6024</v>
      </c>
      <c r="B6028" s="2" t="s">
        <v>3</v>
      </c>
    </row>
    <row r="6029" spans="1:2" ht="285" x14ac:dyDescent="0.2">
      <c r="A6029" s="6" t="s">
        <v>6025</v>
      </c>
      <c r="B6029" s="2" t="s">
        <v>3</v>
      </c>
    </row>
    <row r="6030" spans="1:2" ht="210" x14ac:dyDescent="0.2">
      <c r="A6030" s="6" t="s">
        <v>6026</v>
      </c>
      <c r="B6030" s="2" t="s">
        <v>3</v>
      </c>
    </row>
    <row r="6031" spans="1:2" ht="15" x14ac:dyDescent="0.2">
      <c r="A6031" s="6" t="s">
        <v>6027</v>
      </c>
      <c r="B6031" s="2" t="s">
        <v>3</v>
      </c>
    </row>
    <row r="6032" spans="1:2" ht="120" x14ac:dyDescent="0.2">
      <c r="A6032" s="6" t="s">
        <v>6028</v>
      </c>
      <c r="B6032" s="2" t="s">
        <v>3</v>
      </c>
    </row>
    <row r="6033" spans="1:2" ht="45" x14ac:dyDescent="0.2">
      <c r="A6033" s="6" t="s">
        <v>6029</v>
      </c>
      <c r="B6033" s="2" t="s">
        <v>3</v>
      </c>
    </row>
    <row r="6034" spans="1:2" ht="30" x14ac:dyDescent="0.2">
      <c r="A6034" s="6" t="s">
        <v>6030</v>
      </c>
      <c r="B6034" s="2" t="s">
        <v>3</v>
      </c>
    </row>
    <row r="6035" spans="1:2" ht="30" x14ac:dyDescent="0.2">
      <c r="A6035" s="6" t="s">
        <v>6031</v>
      </c>
      <c r="B6035" s="2" t="s">
        <v>3</v>
      </c>
    </row>
    <row r="6036" spans="1:2" ht="120" x14ac:dyDescent="0.2">
      <c r="A6036" s="6" t="s">
        <v>6032</v>
      </c>
      <c r="B6036" s="2" t="s">
        <v>3</v>
      </c>
    </row>
    <row r="6037" spans="1:2" ht="15" x14ac:dyDescent="0.2">
      <c r="A6037" s="6" t="s">
        <v>6033</v>
      </c>
      <c r="B6037" s="2" t="s">
        <v>3</v>
      </c>
    </row>
    <row r="6038" spans="1:2" ht="120" x14ac:dyDescent="0.2">
      <c r="A6038" s="6" t="s">
        <v>6034</v>
      </c>
      <c r="B6038" s="2" t="s">
        <v>3</v>
      </c>
    </row>
    <row r="6039" spans="1:2" ht="15" x14ac:dyDescent="0.2">
      <c r="A6039" s="6" t="s">
        <v>6035</v>
      </c>
      <c r="B6039" s="2" t="s">
        <v>3</v>
      </c>
    </row>
    <row r="6040" spans="1:2" ht="45" x14ac:dyDescent="0.2">
      <c r="A6040" s="6" t="s">
        <v>6036</v>
      </c>
      <c r="B6040" s="2" t="s">
        <v>3</v>
      </c>
    </row>
    <row r="6041" spans="1:2" ht="105" x14ac:dyDescent="0.2">
      <c r="A6041" s="6" t="s">
        <v>6037</v>
      </c>
      <c r="B6041" s="2" t="s">
        <v>3</v>
      </c>
    </row>
    <row r="6042" spans="1:2" ht="30" x14ac:dyDescent="0.2">
      <c r="A6042" s="6" t="s">
        <v>6038</v>
      </c>
      <c r="B6042" s="2" t="s">
        <v>3</v>
      </c>
    </row>
    <row r="6043" spans="1:2" ht="345" x14ac:dyDescent="0.2">
      <c r="A6043" s="6" t="s">
        <v>6039</v>
      </c>
      <c r="B6043" s="2" t="s">
        <v>3</v>
      </c>
    </row>
    <row r="6044" spans="1:2" ht="30" x14ac:dyDescent="0.2">
      <c r="A6044" s="6" t="s">
        <v>6040</v>
      </c>
      <c r="B6044" s="2" t="s">
        <v>3</v>
      </c>
    </row>
    <row r="6045" spans="1:2" ht="15" x14ac:dyDescent="0.2">
      <c r="A6045" s="6" t="s">
        <v>6041</v>
      </c>
      <c r="B6045" s="2" t="s">
        <v>3</v>
      </c>
    </row>
    <row r="6046" spans="1:2" ht="30" x14ac:dyDescent="0.2">
      <c r="A6046" s="6" t="s">
        <v>6042</v>
      </c>
      <c r="B6046" s="2" t="s">
        <v>3</v>
      </c>
    </row>
    <row r="6047" spans="1:2" ht="15" x14ac:dyDescent="0.2">
      <c r="A6047" s="6" t="s">
        <v>6043</v>
      </c>
      <c r="B6047" s="2" t="s">
        <v>3</v>
      </c>
    </row>
    <row r="6048" spans="1:2" ht="15" x14ac:dyDescent="0.2">
      <c r="A6048" s="6" t="s">
        <v>6044</v>
      </c>
      <c r="B6048" s="2" t="s">
        <v>3</v>
      </c>
    </row>
    <row r="6049" spans="1:2" ht="409.5" x14ac:dyDescent="0.2">
      <c r="A6049" s="6" t="s">
        <v>6045</v>
      </c>
      <c r="B6049" s="2" t="s">
        <v>3</v>
      </c>
    </row>
    <row r="6050" spans="1:2" ht="225" x14ac:dyDescent="0.2">
      <c r="A6050" s="6" t="s">
        <v>6046</v>
      </c>
      <c r="B6050" s="2" t="s">
        <v>3</v>
      </c>
    </row>
    <row r="6051" spans="1:2" ht="45" x14ac:dyDescent="0.2">
      <c r="A6051" s="6" t="s">
        <v>6047</v>
      </c>
      <c r="B6051" s="2" t="s">
        <v>3</v>
      </c>
    </row>
    <row r="6052" spans="1:2" ht="15" x14ac:dyDescent="0.2">
      <c r="A6052" s="6" t="s">
        <v>6048</v>
      </c>
      <c r="B6052" s="2" t="s">
        <v>3</v>
      </c>
    </row>
    <row r="6053" spans="1:2" ht="15" x14ac:dyDescent="0.2">
      <c r="A6053" s="6" t="s">
        <v>6049</v>
      </c>
      <c r="B6053" s="2" t="s">
        <v>3</v>
      </c>
    </row>
    <row r="6054" spans="1:2" ht="30" x14ac:dyDescent="0.2">
      <c r="A6054" s="6" t="s">
        <v>6050</v>
      </c>
      <c r="B6054" s="2" t="s">
        <v>3</v>
      </c>
    </row>
    <row r="6055" spans="1:2" ht="15" x14ac:dyDescent="0.2">
      <c r="A6055" s="6" t="s">
        <v>6051</v>
      </c>
      <c r="B6055" s="2" t="s">
        <v>3</v>
      </c>
    </row>
    <row r="6056" spans="1:2" ht="409.5" x14ac:dyDescent="0.2">
      <c r="A6056" s="6" t="s">
        <v>6052</v>
      </c>
      <c r="B6056" s="2" t="s">
        <v>3</v>
      </c>
    </row>
    <row r="6057" spans="1:2" ht="30" x14ac:dyDescent="0.2">
      <c r="A6057" s="6" t="s">
        <v>6053</v>
      </c>
      <c r="B6057" s="2" t="s">
        <v>3</v>
      </c>
    </row>
    <row r="6058" spans="1:2" ht="45" x14ac:dyDescent="0.2">
      <c r="A6058" s="6" t="s">
        <v>6054</v>
      </c>
      <c r="B6058" s="2" t="s">
        <v>3</v>
      </c>
    </row>
    <row r="6059" spans="1:2" ht="45" x14ac:dyDescent="0.2">
      <c r="A6059" s="6" t="s">
        <v>6055</v>
      </c>
      <c r="B6059" s="2" t="s">
        <v>3</v>
      </c>
    </row>
    <row r="6060" spans="1:2" ht="15" x14ac:dyDescent="0.2">
      <c r="A6060" s="6" t="s">
        <v>6056</v>
      </c>
      <c r="B6060" s="2" t="s">
        <v>3</v>
      </c>
    </row>
    <row r="6061" spans="1:2" ht="15" x14ac:dyDescent="0.2">
      <c r="A6061" s="6" t="s">
        <v>6057</v>
      </c>
      <c r="B6061" s="2" t="s">
        <v>3</v>
      </c>
    </row>
    <row r="6062" spans="1:2" ht="15" x14ac:dyDescent="0.2">
      <c r="A6062" s="6" t="s">
        <v>6058</v>
      </c>
      <c r="B6062" s="2" t="s">
        <v>3</v>
      </c>
    </row>
    <row r="6063" spans="1:2" ht="60" x14ac:dyDescent="0.2">
      <c r="A6063" s="6" t="s">
        <v>6059</v>
      </c>
      <c r="B6063" s="2" t="s">
        <v>3</v>
      </c>
    </row>
    <row r="6064" spans="1:2" ht="285" x14ac:dyDescent="0.2">
      <c r="A6064" s="6" t="s">
        <v>6060</v>
      </c>
      <c r="B6064" s="2" t="s">
        <v>3</v>
      </c>
    </row>
    <row r="6065" spans="1:2" ht="15" x14ac:dyDescent="0.2">
      <c r="A6065" s="6" t="s">
        <v>6061</v>
      </c>
      <c r="B6065" s="2" t="s">
        <v>3</v>
      </c>
    </row>
    <row r="6066" spans="1:2" ht="15" x14ac:dyDescent="0.2">
      <c r="A6066" s="6" t="s">
        <v>6062</v>
      </c>
      <c r="B6066" s="2" t="s">
        <v>3</v>
      </c>
    </row>
    <row r="6067" spans="1:2" ht="30" x14ac:dyDescent="0.2">
      <c r="A6067" s="6" t="s">
        <v>6063</v>
      </c>
      <c r="B6067" s="2" t="s">
        <v>3</v>
      </c>
    </row>
    <row r="6068" spans="1:2" ht="15" x14ac:dyDescent="0.2">
      <c r="A6068" s="6" t="s">
        <v>6064</v>
      </c>
      <c r="B6068" s="2" t="s">
        <v>3</v>
      </c>
    </row>
    <row r="6069" spans="1:2" ht="45" x14ac:dyDescent="0.2">
      <c r="A6069" s="6" t="s">
        <v>6065</v>
      </c>
      <c r="B6069" s="2" t="s">
        <v>3</v>
      </c>
    </row>
    <row r="6070" spans="1:2" ht="30" x14ac:dyDescent="0.2">
      <c r="A6070" s="6" t="s">
        <v>6066</v>
      </c>
      <c r="B6070" s="2" t="s">
        <v>3</v>
      </c>
    </row>
    <row r="6071" spans="1:2" ht="15" x14ac:dyDescent="0.2">
      <c r="A6071" s="6" t="s">
        <v>6067</v>
      </c>
      <c r="B6071" s="2" t="s">
        <v>3</v>
      </c>
    </row>
    <row r="6072" spans="1:2" ht="30" x14ac:dyDescent="0.2">
      <c r="A6072" s="6" t="s">
        <v>6068</v>
      </c>
      <c r="B6072" s="2" t="s">
        <v>3</v>
      </c>
    </row>
    <row r="6073" spans="1:2" ht="30" x14ac:dyDescent="0.2">
      <c r="A6073" s="6" t="s">
        <v>6069</v>
      </c>
      <c r="B6073" s="2" t="s">
        <v>3</v>
      </c>
    </row>
    <row r="6074" spans="1:2" ht="405" x14ac:dyDescent="0.2">
      <c r="A6074" s="6" t="s">
        <v>6070</v>
      </c>
      <c r="B6074" s="2" t="s">
        <v>3</v>
      </c>
    </row>
    <row r="6075" spans="1:2" ht="15" x14ac:dyDescent="0.2">
      <c r="A6075" s="6" t="s">
        <v>6071</v>
      </c>
      <c r="B6075" s="2" t="s">
        <v>3</v>
      </c>
    </row>
    <row r="6076" spans="1:2" ht="45" x14ac:dyDescent="0.2">
      <c r="A6076" s="6" t="s">
        <v>6072</v>
      </c>
      <c r="B6076" s="2" t="s">
        <v>3</v>
      </c>
    </row>
    <row r="6077" spans="1:2" ht="120" x14ac:dyDescent="0.2">
      <c r="A6077" s="6" t="s">
        <v>6073</v>
      </c>
      <c r="B6077" s="2" t="s">
        <v>3</v>
      </c>
    </row>
    <row r="6078" spans="1:2" ht="15" x14ac:dyDescent="0.2">
      <c r="A6078" s="6" t="s">
        <v>6074</v>
      </c>
      <c r="B6078" s="2" t="s">
        <v>3</v>
      </c>
    </row>
    <row r="6079" spans="1:2" ht="15" x14ac:dyDescent="0.2">
      <c r="A6079" s="6" t="s">
        <v>6075</v>
      </c>
      <c r="B6079" s="2" t="s">
        <v>3</v>
      </c>
    </row>
    <row r="6080" spans="1:2" ht="15" x14ac:dyDescent="0.2">
      <c r="A6080" s="6" t="s">
        <v>6076</v>
      </c>
      <c r="B6080" s="2" t="s">
        <v>3</v>
      </c>
    </row>
    <row r="6081" spans="1:2" ht="30" x14ac:dyDescent="0.2">
      <c r="A6081" s="6" t="s">
        <v>6077</v>
      </c>
      <c r="B6081" s="2" t="s">
        <v>3</v>
      </c>
    </row>
    <row r="6082" spans="1:2" ht="30" x14ac:dyDescent="0.2">
      <c r="A6082" s="6" t="s">
        <v>6078</v>
      </c>
      <c r="B6082" s="2" t="s">
        <v>3</v>
      </c>
    </row>
    <row r="6083" spans="1:2" ht="30" x14ac:dyDescent="0.2">
      <c r="A6083" s="6" t="s">
        <v>6079</v>
      </c>
      <c r="B6083" s="2" t="s">
        <v>3</v>
      </c>
    </row>
    <row r="6084" spans="1:2" ht="75" x14ac:dyDescent="0.2">
      <c r="A6084" s="6" t="s">
        <v>6080</v>
      </c>
      <c r="B6084" s="2" t="s">
        <v>3</v>
      </c>
    </row>
    <row r="6085" spans="1:2" ht="30" x14ac:dyDescent="0.2">
      <c r="A6085" s="6" t="s">
        <v>6081</v>
      </c>
      <c r="B6085" s="2" t="s">
        <v>3</v>
      </c>
    </row>
    <row r="6086" spans="1:2" ht="15" x14ac:dyDescent="0.2">
      <c r="A6086" s="6" t="s">
        <v>6082</v>
      </c>
      <c r="B6086" s="2" t="s">
        <v>3</v>
      </c>
    </row>
    <row r="6087" spans="1:2" ht="15" x14ac:dyDescent="0.2">
      <c r="A6087" s="6" t="s">
        <v>6083</v>
      </c>
      <c r="B6087" s="2" t="s">
        <v>3</v>
      </c>
    </row>
    <row r="6088" spans="1:2" ht="15" x14ac:dyDescent="0.2">
      <c r="A6088" s="6" t="s">
        <v>6084</v>
      </c>
      <c r="B6088" s="2" t="s">
        <v>3</v>
      </c>
    </row>
    <row r="6089" spans="1:2" ht="30" x14ac:dyDescent="0.2">
      <c r="A6089" s="6" t="s">
        <v>6085</v>
      </c>
      <c r="B6089" s="2" t="s">
        <v>3</v>
      </c>
    </row>
    <row r="6090" spans="1:2" ht="15" x14ac:dyDescent="0.2">
      <c r="A6090" s="6" t="s">
        <v>6086</v>
      </c>
      <c r="B6090" s="2" t="s">
        <v>3</v>
      </c>
    </row>
    <row r="6091" spans="1:2" ht="409.5" x14ac:dyDescent="0.2">
      <c r="A6091" s="6" t="s">
        <v>6087</v>
      </c>
      <c r="B6091" s="2" t="s">
        <v>3</v>
      </c>
    </row>
    <row r="6092" spans="1:2" ht="45" x14ac:dyDescent="0.2">
      <c r="A6092" s="6" t="s">
        <v>6088</v>
      </c>
      <c r="B6092" s="2" t="s">
        <v>3</v>
      </c>
    </row>
    <row r="6093" spans="1:2" ht="90" x14ac:dyDescent="0.2">
      <c r="A6093" s="6" t="s">
        <v>6089</v>
      </c>
      <c r="B6093" s="2" t="s">
        <v>3</v>
      </c>
    </row>
    <row r="6094" spans="1:2" ht="409.5" x14ac:dyDescent="0.2">
      <c r="A6094" s="6" t="s">
        <v>6090</v>
      </c>
      <c r="B6094" s="2" t="s">
        <v>3</v>
      </c>
    </row>
    <row r="6095" spans="1:2" ht="210" x14ac:dyDescent="0.2">
      <c r="A6095" s="6" t="s">
        <v>6091</v>
      </c>
      <c r="B6095" s="2" t="s">
        <v>3</v>
      </c>
    </row>
    <row r="6096" spans="1:2" ht="45" x14ac:dyDescent="0.2">
      <c r="A6096" s="6" t="s">
        <v>6092</v>
      </c>
      <c r="B6096" s="2" t="s">
        <v>3</v>
      </c>
    </row>
    <row r="6097" spans="1:2" ht="30" x14ac:dyDescent="0.2">
      <c r="A6097" s="6" t="s">
        <v>6093</v>
      </c>
      <c r="B6097" s="2" t="s">
        <v>3</v>
      </c>
    </row>
    <row r="6098" spans="1:2" ht="15" x14ac:dyDescent="0.2">
      <c r="A6098" s="6" t="s">
        <v>6094</v>
      </c>
      <c r="B6098" s="2" t="s">
        <v>3</v>
      </c>
    </row>
    <row r="6099" spans="1:2" ht="15" x14ac:dyDescent="0.2">
      <c r="A6099" s="6" t="s">
        <v>6095</v>
      </c>
      <c r="B6099" s="2" t="s">
        <v>3</v>
      </c>
    </row>
    <row r="6100" spans="1:2" ht="75" x14ac:dyDescent="0.2">
      <c r="A6100" s="6" t="s">
        <v>6096</v>
      </c>
      <c r="B6100" s="2" t="s">
        <v>3</v>
      </c>
    </row>
    <row r="6101" spans="1:2" ht="45" x14ac:dyDescent="0.2">
      <c r="A6101" s="6" t="s">
        <v>6097</v>
      </c>
      <c r="B6101" s="2" t="s">
        <v>3</v>
      </c>
    </row>
    <row r="6102" spans="1:2" ht="45" x14ac:dyDescent="0.2">
      <c r="A6102" s="6" t="s">
        <v>6098</v>
      </c>
      <c r="B6102" s="2" t="s">
        <v>3</v>
      </c>
    </row>
    <row r="6103" spans="1:2" ht="15" x14ac:dyDescent="0.2">
      <c r="A6103" s="6" t="s">
        <v>6099</v>
      </c>
      <c r="B6103" s="2" t="s">
        <v>3</v>
      </c>
    </row>
    <row r="6104" spans="1:2" ht="240" x14ac:dyDescent="0.2">
      <c r="A6104" s="6" t="s">
        <v>6100</v>
      </c>
      <c r="B6104" s="2" t="s">
        <v>3</v>
      </c>
    </row>
    <row r="6105" spans="1:2" ht="75" x14ac:dyDescent="0.2">
      <c r="A6105" s="6" t="s">
        <v>6101</v>
      </c>
      <c r="B6105" s="2" t="s">
        <v>3</v>
      </c>
    </row>
    <row r="6106" spans="1:2" ht="15" x14ac:dyDescent="0.2">
      <c r="A6106" s="6" t="s">
        <v>6102</v>
      </c>
      <c r="B6106" s="2" t="s">
        <v>3</v>
      </c>
    </row>
    <row r="6107" spans="1:2" ht="75" x14ac:dyDescent="0.2">
      <c r="A6107" s="6" t="s">
        <v>6103</v>
      </c>
      <c r="B6107" s="2" t="s">
        <v>3</v>
      </c>
    </row>
    <row r="6108" spans="1:2" ht="15" x14ac:dyDescent="0.2">
      <c r="A6108" s="6" t="s">
        <v>6104</v>
      </c>
      <c r="B6108" s="2" t="s">
        <v>3</v>
      </c>
    </row>
    <row r="6109" spans="1:2" ht="75" x14ac:dyDescent="0.2">
      <c r="A6109" s="6" t="s">
        <v>6105</v>
      </c>
      <c r="B6109" s="2" t="s">
        <v>3</v>
      </c>
    </row>
    <row r="6110" spans="1:2" ht="15" x14ac:dyDescent="0.2">
      <c r="A6110" s="6" t="s">
        <v>6106</v>
      </c>
      <c r="B6110" s="2" t="s">
        <v>3</v>
      </c>
    </row>
    <row r="6111" spans="1:2" ht="60" x14ac:dyDescent="0.2">
      <c r="A6111" s="6" t="s">
        <v>6107</v>
      </c>
      <c r="B6111" s="2" t="s">
        <v>3</v>
      </c>
    </row>
    <row r="6112" spans="1:2" ht="15" x14ac:dyDescent="0.2">
      <c r="A6112" s="6" t="s">
        <v>6108</v>
      </c>
      <c r="B6112" s="2" t="s">
        <v>3</v>
      </c>
    </row>
    <row r="6113" spans="1:2" ht="30" x14ac:dyDescent="0.2">
      <c r="A6113" s="6" t="s">
        <v>6109</v>
      </c>
      <c r="B6113" s="2" t="s">
        <v>3</v>
      </c>
    </row>
    <row r="6114" spans="1:2" ht="30" x14ac:dyDescent="0.2">
      <c r="A6114" s="6" t="s">
        <v>6110</v>
      </c>
      <c r="B6114" s="2" t="s">
        <v>3</v>
      </c>
    </row>
    <row r="6115" spans="1:2" ht="15" x14ac:dyDescent="0.2">
      <c r="A6115" s="6" t="s">
        <v>6111</v>
      </c>
      <c r="B6115" s="2" t="s">
        <v>3</v>
      </c>
    </row>
    <row r="6116" spans="1:2" ht="15" x14ac:dyDescent="0.2">
      <c r="A6116" s="6" t="s">
        <v>6112</v>
      </c>
      <c r="B6116" s="2" t="s">
        <v>3</v>
      </c>
    </row>
    <row r="6117" spans="1:2" ht="180" x14ac:dyDescent="0.2">
      <c r="A6117" s="6" t="s">
        <v>6113</v>
      </c>
      <c r="B6117" s="2" t="s">
        <v>3</v>
      </c>
    </row>
    <row r="6118" spans="1:2" ht="45" x14ac:dyDescent="0.2">
      <c r="A6118" s="6" t="s">
        <v>6114</v>
      </c>
      <c r="B6118" s="2" t="s">
        <v>3</v>
      </c>
    </row>
    <row r="6119" spans="1:2" ht="30" x14ac:dyDescent="0.2">
      <c r="A6119" s="6" t="s">
        <v>6115</v>
      </c>
      <c r="B6119" s="2" t="s">
        <v>3</v>
      </c>
    </row>
    <row r="6120" spans="1:2" ht="30" x14ac:dyDescent="0.2">
      <c r="A6120" s="6" t="s">
        <v>6116</v>
      </c>
      <c r="B6120" s="2" t="s">
        <v>3</v>
      </c>
    </row>
    <row r="6121" spans="1:2" ht="30" x14ac:dyDescent="0.2">
      <c r="A6121" s="6" t="s">
        <v>6117</v>
      </c>
      <c r="B6121" s="2" t="s">
        <v>3</v>
      </c>
    </row>
    <row r="6122" spans="1:2" ht="30" x14ac:dyDescent="0.2">
      <c r="A6122" s="6" t="s">
        <v>6118</v>
      </c>
      <c r="B6122" s="2" t="s">
        <v>3</v>
      </c>
    </row>
    <row r="6123" spans="1:2" ht="90" x14ac:dyDescent="0.2">
      <c r="A6123" s="6" t="s">
        <v>6119</v>
      </c>
      <c r="B6123" s="2" t="s">
        <v>3</v>
      </c>
    </row>
    <row r="6124" spans="1:2" ht="30" x14ac:dyDescent="0.2">
      <c r="A6124" s="6" t="s">
        <v>6120</v>
      </c>
      <c r="B6124" s="2" t="s">
        <v>3</v>
      </c>
    </row>
    <row r="6125" spans="1:2" ht="15" x14ac:dyDescent="0.2">
      <c r="A6125" s="6" t="s">
        <v>6121</v>
      </c>
      <c r="B6125" s="2" t="s">
        <v>3</v>
      </c>
    </row>
    <row r="6126" spans="1:2" ht="45" x14ac:dyDescent="0.2">
      <c r="A6126" s="6" t="s">
        <v>6122</v>
      </c>
      <c r="B6126" s="2" t="s">
        <v>3</v>
      </c>
    </row>
    <row r="6127" spans="1:2" ht="105" x14ac:dyDescent="0.2">
      <c r="A6127" s="6" t="s">
        <v>6123</v>
      </c>
      <c r="B6127" s="2" t="s">
        <v>3</v>
      </c>
    </row>
    <row r="6128" spans="1:2" ht="409.5" x14ac:dyDescent="0.2">
      <c r="A6128" s="6" t="s">
        <v>6124</v>
      </c>
      <c r="B6128" s="2" t="s">
        <v>3</v>
      </c>
    </row>
    <row r="6129" spans="1:2" ht="45" x14ac:dyDescent="0.2">
      <c r="A6129" s="6" t="s">
        <v>6125</v>
      </c>
      <c r="B6129" s="2" t="s">
        <v>3</v>
      </c>
    </row>
    <row r="6130" spans="1:2" ht="105" x14ac:dyDescent="0.2">
      <c r="A6130" s="6" t="s">
        <v>6126</v>
      </c>
      <c r="B6130" s="2" t="s">
        <v>3</v>
      </c>
    </row>
    <row r="6131" spans="1:2" ht="15" x14ac:dyDescent="0.2">
      <c r="A6131" s="6" t="s">
        <v>6127</v>
      </c>
      <c r="B6131" s="2" t="s">
        <v>3</v>
      </c>
    </row>
    <row r="6132" spans="1:2" ht="15" x14ac:dyDescent="0.2">
      <c r="A6132" s="6" t="s">
        <v>6128</v>
      </c>
      <c r="B6132" s="2" t="s">
        <v>3</v>
      </c>
    </row>
    <row r="6133" spans="1:2" ht="75" x14ac:dyDescent="0.2">
      <c r="A6133" s="6" t="s">
        <v>6129</v>
      </c>
      <c r="B6133" s="2" t="s">
        <v>3</v>
      </c>
    </row>
    <row r="6134" spans="1:2" ht="30" x14ac:dyDescent="0.2">
      <c r="A6134" s="6" t="s">
        <v>6130</v>
      </c>
      <c r="B6134" s="2" t="s">
        <v>3</v>
      </c>
    </row>
    <row r="6135" spans="1:2" ht="105" x14ac:dyDescent="0.2">
      <c r="A6135" s="6" t="s">
        <v>6131</v>
      </c>
      <c r="B6135" s="2" t="s">
        <v>3</v>
      </c>
    </row>
    <row r="6136" spans="1:2" ht="15" x14ac:dyDescent="0.2">
      <c r="A6136" s="6" t="s">
        <v>6132</v>
      </c>
      <c r="B6136" s="2" t="s">
        <v>3</v>
      </c>
    </row>
    <row r="6137" spans="1:2" ht="15" x14ac:dyDescent="0.2">
      <c r="A6137" s="6" t="s">
        <v>6133</v>
      </c>
      <c r="B6137" s="2" t="s">
        <v>3</v>
      </c>
    </row>
    <row r="6138" spans="1:2" ht="45" x14ac:dyDescent="0.2">
      <c r="A6138" s="6" t="s">
        <v>6134</v>
      </c>
      <c r="B6138" s="2" t="s">
        <v>3</v>
      </c>
    </row>
    <row r="6139" spans="1:2" ht="15" x14ac:dyDescent="0.2">
      <c r="A6139" s="6" t="s">
        <v>6135</v>
      </c>
      <c r="B6139" s="2" t="s">
        <v>3</v>
      </c>
    </row>
    <row r="6140" spans="1:2" ht="105" x14ac:dyDescent="0.2">
      <c r="A6140" s="6" t="s">
        <v>6136</v>
      </c>
      <c r="B6140" s="2" t="s">
        <v>3</v>
      </c>
    </row>
    <row r="6141" spans="1:2" ht="90" x14ac:dyDescent="0.2">
      <c r="A6141" s="6" t="s">
        <v>6137</v>
      </c>
      <c r="B6141" s="2" t="s">
        <v>3</v>
      </c>
    </row>
    <row r="6142" spans="1:2" ht="15" x14ac:dyDescent="0.2">
      <c r="A6142" s="6" t="s">
        <v>6138</v>
      </c>
      <c r="B6142" s="2" t="s">
        <v>3</v>
      </c>
    </row>
    <row r="6143" spans="1:2" ht="30" x14ac:dyDescent="0.2">
      <c r="A6143" s="6" t="s">
        <v>6139</v>
      </c>
      <c r="B6143" s="2" t="s">
        <v>3</v>
      </c>
    </row>
    <row r="6144" spans="1:2" ht="225" x14ac:dyDescent="0.2">
      <c r="A6144" s="6" t="s">
        <v>6140</v>
      </c>
      <c r="B6144" s="2" t="s">
        <v>3</v>
      </c>
    </row>
    <row r="6145" spans="1:2" ht="75" x14ac:dyDescent="0.2">
      <c r="A6145" s="6" t="s">
        <v>6141</v>
      </c>
      <c r="B6145" s="2" t="s">
        <v>3</v>
      </c>
    </row>
    <row r="6146" spans="1:2" ht="105" x14ac:dyDescent="0.2">
      <c r="A6146" s="6" t="s">
        <v>6142</v>
      </c>
      <c r="B6146" s="2" t="s">
        <v>3</v>
      </c>
    </row>
    <row r="6147" spans="1:2" ht="30" x14ac:dyDescent="0.2">
      <c r="A6147" s="6" t="s">
        <v>6143</v>
      </c>
      <c r="B6147" s="2" t="s">
        <v>3</v>
      </c>
    </row>
    <row r="6148" spans="1:2" ht="105" x14ac:dyDescent="0.2">
      <c r="A6148" s="6" t="s">
        <v>6144</v>
      </c>
      <c r="B6148" s="2" t="s">
        <v>3</v>
      </c>
    </row>
    <row r="6149" spans="1:2" ht="135" x14ac:dyDescent="0.2">
      <c r="A6149" s="6" t="s">
        <v>6145</v>
      </c>
      <c r="B6149" s="2" t="s">
        <v>3</v>
      </c>
    </row>
    <row r="6150" spans="1:2" ht="45" x14ac:dyDescent="0.2">
      <c r="A6150" s="6" t="s">
        <v>6146</v>
      </c>
      <c r="B6150" s="2" t="s">
        <v>3</v>
      </c>
    </row>
    <row r="6151" spans="1:2" ht="45" x14ac:dyDescent="0.2">
      <c r="A6151" s="6" t="s">
        <v>6147</v>
      </c>
      <c r="B6151" s="2" t="s">
        <v>3</v>
      </c>
    </row>
    <row r="6152" spans="1:2" ht="75" x14ac:dyDescent="0.2">
      <c r="A6152" s="6" t="s">
        <v>6148</v>
      </c>
      <c r="B6152" s="2" t="s">
        <v>3</v>
      </c>
    </row>
    <row r="6153" spans="1:2" ht="150" x14ac:dyDescent="0.2">
      <c r="A6153" s="6" t="s">
        <v>6149</v>
      </c>
      <c r="B6153" s="2" t="s">
        <v>3</v>
      </c>
    </row>
    <row r="6154" spans="1:2" ht="75" x14ac:dyDescent="0.2">
      <c r="A6154" s="6" t="s">
        <v>6150</v>
      </c>
      <c r="B6154" s="2" t="s">
        <v>3</v>
      </c>
    </row>
    <row r="6155" spans="1:2" ht="75" x14ac:dyDescent="0.2">
      <c r="A6155" s="6" t="s">
        <v>6151</v>
      </c>
      <c r="B6155" s="2" t="s">
        <v>3</v>
      </c>
    </row>
    <row r="6156" spans="1:2" ht="75" x14ac:dyDescent="0.2">
      <c r="A6156" s="6" t="s">
        <v>6152</v>
      </c>
      <c r="B6156" s="2" t="s">
        <v>3</v>
      </c>
    </row>
    <row r="6157" spans="1:2" ht="165" x14ac:dyDescent="0.2">
      <c r="A6157" s="6" t="s">
        <v>6153</v>
      </c>
      <c r="B6157" s="2" t="s">
        <v>3</v>
      </c>
    </row>
    <row r="6158" spans="1:2" ht="45" x14ac:dyDescent="0.2">
      <c r="A6158" s="6" t="s">
        <v>6154</v>
      </c>
      <c r="B6158" s="2" t="s">
        <v>3</v>
      </c>
    </row>
    <row r="6159" spans="1:2" ht="270" x14ac:dyDescent="0.2">
      <c r="A6159" s="6" t="s">
        <v>6155</v>
      </c>
      <c r="B6159" s="2" t="s">
        <v>3</v>
      </c>
    </row>
    <row r="6160" spans="1:2" ht="90" x14ac:dyDescent="0.2">
      <c r="A6160" s="6" t="s">
        <v>6156</v>
      </c>
      <c r="B6160" s="2" t="s">
        <v>3</v>
      </c>
    </row>
    <row r="6161" spans="1:2" ht="255" x14ac:dyDescent="0.2">
      <c r="A6161" s="6" t="s">
        <v>6157</v>
      </c>
      <c r="B6161" s="2" t="s">
        <v>3</v>
      </c>
    </row>
    <row r="6162" spans="1:2" ht="409.5" x14ac:dyDescent="0.2">
      <c r="A6162" s="6" t="s">
        <v>6158</v>
      </c>
      <c r="B6162" s="2" t="s">
        <v>3</v>
      </c>
    </row>
    <row r="6163" spans="1:2" ht="45" x14ac:dyDescent="0.2">
      <c r="A6163" s="6" t="s">
        <v>6159</v>
      </c>
      <c r="B6163" s="2" t="s">
        <v>3</v>
      </c>
    </row>
    <row r="6164" spans="1:2" ht="30" x14ac:dyDescent="0.2">
      <c r="A6164" s="6" t="s">
        <v>6160</v>
      </c>
      <c r="B6164" s="2" t="s">
        <v>3</v>
      </c>
    </row>
    <row r="6165" spans="1:2" ht="105" x14ac:dyDescent="0.2">
      <c r="A6165" s="6" t="s">
        <v>6161</v>
      </c>
      <c r="B6165" s="2" t="s">
        <v>3</v>
      </c>
    </row>
    <row r="6166" spans="1:2" ht="210" x14ac:dyDescent="0.2">
      <c r="A6166" s="6" t="s">
        <v>6162</v>
      </c>
      <c r="B6166" s="2" t="s">
        <v>3</v>
      </c>
    </row>
    <row r="6167" spans="1:2" ht="105" x14ac:dyDescent="0.2">
      <c r="A6167" s="6" t="s">
        <v>6163</v>
      </c>
      <c r="B6167" s="2" t="s">
        <v>3</v>
      </c>
    </row>
    <row r="6168" spans="1:2" ht="45" x14ac:dyDescent="0.2">
      <c r="A6168" s="6" t="s">
        <v>6164</v>
      </c>
      <c r="B6168" s="2" t="s">
        <v>3</v>
      </c>
    </row>
    <row r="6169" spans="1:2" ht="105" x14ac:dyDescent="0.2">
      <c r="A6169" s="6" t="s">
        <v>6165</v>
      </c>
      <c r="B6169" s="2" t="s">
        <v>3</v>
      </c>
    </row>
    <row r="6170" spans="1:2" ht="345" x14ac:dyDescent="0.2">
      <c r="A6170" s="6" t="s">
        <v>6166</v>
      </c>
      <c r="B6170" s="2" t="s">
        <v>3</v>
      </c>
    </row>
    <row r="6171" spans="1:2" ht="30" x14ac:dyDescent="0.2">
      <c r="A6171" s="6" t="s">
        <v>6167</v>
      </c>
      <c r="B6171" s="2" t="s">
        <v>3</v>
      </c>
    </row>
    <row r="6172" spans="1:2" ht="45" x14ac:dyDescent="0.2">
      <c r="A6172" s="6" t="s">
        <v>6168</v>
      </c>
      <c r="B6172" s="2" t="s">
        <v>3</v>
      </c>
    </row>
    <row r="6173" spans="1:2" ht="409.5" x14ac:dyDescent="0.2">
      <c r="A6173" s="6" t="s">
        <v>6169</v>
      </c>
      <c r="B6173" s="2" t="s">
        <v>3</v>
      </c>
    </row>
    <row r="6174" spans="1:2" ht="60" x14ac:dyDescent="0.2">
      <c r="A6174" s="6" t="s">
        <v>6170</v>
      </c>
      <c r="B6174" s="2" t="s">
        <v>3</v>
      </c>
    </row>
    <row r="6175" spans="1:2" ht="30" x14ac:dyDescent="0.2">
      <c r="A6175" s="6" t="s">
        <v>6171</v>
      </c>
      <c r="B6175" s="2" t="s">
        <v>3</v>
      </c>
    </row>
    <row r="6176" spans="1:2" ht="15" x14ac:dyDescent="0.2">
      <c r="A6176" s="6" t="s">
        <v>6172</v>
      </c>
      <c r="B6176" s="2" t="s">
        <v>3</v>
      </c>
    </row>
    <row r="6177" spans="1:2" ht="60" x14ac:dyDescent="0.2">
      <c r="A6177" s="6" t="s">
        <v>6173</v>
      </c>
      <c r="B6177" s="2" t="s">
        <v>3</v>
      </c>
    </row>
    <row r="6178" spans="1:2" ht="15" x14ac:dyDescent="0.2">
      <c r="A6178" s="6" t="s">
        <v>6174</v>
      </c>
      <c r="B6178" s="2" t="s">
        <v>3</v>
      </c>
    </row>
    <row r="6179" spans="1:2" ht="409.5" x14ac:dyDescent="0.2">
      <c r="A6179" s="6" t="s">
        <v>6175</v>
      </c>
      <c r="B6179" s="2" t="s">
        <v>3</v>
      </c>
    </row>
    <row r="6180" spans="1:2" ht="45" x14ac:dyDescent="0.2">
      <c r="A6180" s="6" t="s">
        <v>6176</v>
      </c>
      <c r="B6180" s="2" t="s">
        <v>3</v>
      </c>
    </row>
    <row r="6181" spans="1:2" ht="75" x14ac:dyDescent="0.2">
      <c r="A6181" s="6" t="s">
        <v>6177</v>
      </c>
      <c r="B6181" s="2" t="s">
        <v>3</v>
      </c>
    </row>
    <row r="6182" spans="1:2" ht="45" x14ac:dyDescent="0.2">
      <c r="A6182" s="6" t="s">
        <v>6178</v>
      </c>
      <c r="B6182" s="2" t="s">
        <v>3</v>
      </c>
    </row>
    <row r="6183" spans="1:2" ht="135" x14ac:dyDescent="0.2">
      <c r="A6183" s="6" t="s">
        <v>6179</v>
      </c>
      <c r="B6183" s="2" t="s">
        <v>3</v>
      </c>
    </row>
    <row r="6184" spans="1:2" ht="15" x14ac:dyDescent="0.2">
      <c r="A6184" s="6" t="s">
        <v>6180</v>
      </c>
      <c r="B6184" s="2" t="s">
        <v>3</v>
      </c>
    </row>
    <row r="6185" spans="1:2" ht="60" x14ac:dyDescent="0.2">
      <c r="A6185" s="6" t="s">
        <v>6181</v>
      </c>
      <c r="B6185" s="2" t="s">
        <v>3</v>
      </c>
    </row>
    <row r="6186" spans="1:2" ht="150" x14ac:dyDescent="0.2">
      <c r="A6186" s="6" t="s">
        <v>6182</v>
      </c>
      <c r="B6186" s="2" t="s">
        <v>3</v>
      </c>
    </row>
    <row r="6187" spans="1:2" ht="409.5" x14ac:dyDescent="0.2">
      <c r="A6187" s="6" t="s">
        <v>6183</v>
      </c>
      <c r="B6187" s="2" t="s">
        <v>3</v>
      </c>
    </row>
    <row r="6188" spans="1:2" ht="60" x14ac:dyDescent="0.2">
      <c r="A6188" s="6" t="s">
        <v>6184</v>
      </c>
      <c r="B6188" s="2" t="s">
        <v>3</v>
      </c>
    </row>
    <row r="6189" spans="1:2" ht="30" x14ac:dyDescent="0.2">
      <c r="A6189" s="6" t="s">
        <v>6185</v>
      </c>
      <c r="B6189" s="2" t="s">
        <v>3</v>
      </c>
    </row>
    <row r="6190" spans="1:2" ht="75" x14ac:dyDescent="0.2">
      <c r="A6190" s="6" t="s">
        <v>6186</v>
      </c>
      <c r="B6190" s="2" t="s">
        <v>3</v>
      </c>
    </row>
    <row r="6191" spans="1:2" ht="60" x14ac:dyDescent="0.2">
      <c r="A6191" s="6" t="s">
        <v>6187</v>
      </c>
      <c r="B6191" s="2" t="s">
        <v>3</v>
      </c>
    </row>
    <row r="6192" spans="1:2" ht="165" x14ac:dyDescent="0.2">
      <c r="A6192" s="6" t="s">
        <v>6188</v>
      </c>
      <c r="B6192" s="2" t="s">
        <v>3</v>
      </c>
    </row>
    <row r="6193" spans="1:2" ht="405" x14ac:dyDescent="0.2">
      <c r="A6193" s="6" t="s">
        <v>6189</v>
      </c>
      <c r="B6193" s="2" t="s">
        <v>3</v>
      </c>
    </row>
    <row r="6194" spans="1:2" ht="240" x14ac:dyDescent="0.2">
      <c r="A6194" s="6" t="s">
        <v>6190</v>
      </c>
      <c r="B6194" s="2" t="s">
        <v>3</v>
      </c>
    </row>
    <row r="6195" spans="1:2" ht="90" x14ac:dyDescent="0.2">
      <c r="A6195" s="6" t="s">
        <v>6191</v>
      </c>
      <c r="B6195" s="2" t="s">
        <v>3</v>
      </c>
    </row>
    <row r="6196" spans="1:2" ht="30" x14ac:dyDescent="0.2">
      <c r="A6196" s="6" t="s">
        <v>6192</v>
      </c>
      <c r="B6196" s="2" t="s">
        <v>3</v>
      </c>
    </row>
    <row r="6197" spans="1:2" ht="15" x14ac:dyDescent="0.2">
      <c r="A6197" s="6" t="s">
        <v>6193</v>
      </c>
      <c r="B6197" s="2" t="s">
        <v>3</v>
      </c>
    </row>
    <row r="6198" spans="1:2" ht="30" x14ac:dyDescent="0.2">
      <c r="A6198" s="6" t="s">
        <v>6194</v>
      </c>
      <c r="B6198" s="2" t="s">
        <v>3</v>
      </c>
    </row>
    <row r="6199" spans="1:2" ht="45" x14ac:dyDescent="0.2">
      <c r="A6199" s="6" t="s">
        <v>6195</v>
      </c>
      <c r="B6199" s="2" t="s">
        <v>3</v>
      </c>
    </row>
    <row r="6200" spans="1:2" ht="15" x14ac:dyDescent="0.2">
      <c r="A6200" s="6" t="s">
        <v>6196</v>
      </c>
      <c r="B6200" s="2" t="s">
        <v>3</v>
      </c>
    </row>
    <row r="6201" spans="1:2" ht="15" x14ac:dyDescent="0.2">
      <c r="A6201" s="6" t="s">
        <v>6197</v>
      </c>
      <c r="B6201" s="2" t="s">
        <v>3</v>
      </c>
    </row>
    <row r="6202" spans="1:2" ht="30" x14ac:dyDescent="0.2">
      <c r="A6202" s="6" t="s">
        <v>6198</v>
      </c>
      <c r="B6202" s="2" t="s">
        <v>3</v>
      </c>
    </row>
    <row r="6203" spans="1:2" ht="15" x14ac:dyDescent="0.2">
      <c r="A6203" s="6" t="s">
        <v>6199</v>
      </c>
      <c r="B6203" s="2" t="s">
        <v>3</v>
      </c>
    </row>
    <row r="6204" spans="1:2" ht="30" x14ac:dyDescent="0.2">
      <c r="A6204" s="6" t="s">
        <v>6200</v>
      </c>
      <c r="B6204" s="2" t="s">
        <v>3</v>
      </c>
    </row>
    <row r="6205" spans="1:2" ht="30" x14ac:dyDescent="0.2">
      <c r="A6205" s="6" t="s">
        <v>6201</v>
      </c>
      <c r="B6205" s="2" t="s">
        <v>3</v>
      </c>
    </row>
    <row r="6206" spans="1:2" ht="30" x14ac:dyDescent="0.2">
      <c r="A6206" s="6" t="s">
        <v>6202</v>
      </c>
      <c r="B6206" s="2" t="s">
        <v>3</v>
      </c>
    </row>
    <row r="6207" spans="1:2" ht="15" x14ac:dyDescent="0.2">
      <c r="A6207" s="6" t="s">
        <v>6203</v>
      </c>
      <c r="B6207" s="2" t="s">
        <v>3</v>
      </c>
    </row>
    <row r="6208" spans="1:2" ht="15" x14ac:dyDescent="0.2">
      <c r="A6208" s="6" t="s">
        <v>6204</v>
      </c>
      <c r="B6208" s="2" t="s">
        <v>3</v>
      </c>
    </row>
    <row r="6209" spans="1:2" ht="15" x14ac:dyDescent="0.2">
      <c r="A6209" s="6" t="s">
        <v>6205</v>
      </c>
      <c r="B6209" s="2" t="s">
        <v>3</v>
      </c>
    </row>
    <row r="6210" spans="1:2" ht="15" x14ac:dyDescent="0.2">
      <c r="A6210" s="6" t="s">
        <v>6206</v>
      </c>
      <c r="B6210" s="2" t="s">
        <v>3</v>
      </c>
    </row>
    <row r="6211" spans="1:2" ht="15" x14ac:dyDescent="0.2">
      <c r="A6211" s="6" t="s">
        <v>6207</v>
      </c>
      <c r="B6211" s="2" t="s">
        <v>3</v>
      </c>
    </row>
    <row r="6212" spans="1:2" ht="315" x14ac:dyDescent="0.2">
      <c r="A6212" s="6" t="s">
        <v>6208</v>
      </c>
      <c r="B6212" s="2" t="s">
        <v>3</v>
      </c>
    </row>
    <row r="6213" spans="1:2" ht="45" x14ac:dyDescent="0.2">
      <c r="A6213" s="6" t="s">
        <v>6209</v>
      </c>
      <c r="B6213" s="2" t="s">
        <v>3</v>
      </c>
    </row>
    <row r="6214" spans="1:2" ht="15" x14ac:dyDescent="0.2">
      <c r="A6214" s="6" t="s">
        <v>6210</v>
      </c>
      <c r="B6214" s="2" t="s">
        <v>3</v>
      </c>
    </row>
    <row r="6215" spans="1:2" ht="15" x14ac:dyDescent="0.2">
      <c r="A6215" s="6" t="s">
        <v>6211</v>
      </c>
      <c r="B6215" s="2" t="s">
        <v>3</v>
      </c>
    </row>
    <row r="6216" spans="1:2" ht="15" x14ac:dyDescent="0.2">
      <c r="A6216" s="6" t="s">
        <v>6212</v>
      </c>
      <c r="B6216" s="2" t="s">
        <v>3</v>
      </c>
    </row>
    <row r="6217" spans="1:2" ht="30" x14ac:dyDescent="0.2">
      <c r="A6217" s="6" t="s">
        <v>6213</v>
      </c>
      <c r="B6217" s="2" t="s">
        <v>3</v>
      </c>
    </row>
    <row r="6218" spans="1:2" ht="15" x14ac:dyDescent="0.2">
      <c r="A6218" s="6" t="s">
        <v>6214</v>
      </c>
      <c r="B6218" s="2" t="s">
        <v>3</v>
      </c>
    </row>
    <row r="6219" spans="1:2" ht="360" x14ac:dyDescent="0.2">
      <c r="A6219" s="6" t="s">
        <v>6215</v>
      </c>
      <c r="B6219" s="2" t="s">
        <v>3</v>
      </c>
    </row>
    <row r="6220" spans="1:2" ht="195" x14ac:dyDescent="0.2">
      <c r="A6220" s="6" t="s">
        <v>6216</v>
      </c>
      <c r="B6220" s="2" t="s">
        <v>3</v>
      </c>
    </row>
    <row r="6221" spans="1:2" ht="30" x14ac:dyDescent="0.2">
      <c r="A6221" s="6" t="s">
        <v>6217</v>
      </c>
      <c r="B6221" s="2" t="s">
        <v>3</v>
      </c>
    </row>
    <row r="6222" spans="1:2" ht="30" x14ac:dyDescent="0.2">
      <c r="A6222" s="6" t="s">
        <v>6218</v>
      </c>
      <c r="B6222" s="2" t="s">
        <v>3</v>
      </c>
    </row>
    <row r="6223" spans="1:2" ht="120" x14ac:dyDescent="0.2">
      <c r="A6223" s="6" t="s">
        <v>6219</v>
      </c>
      <c r="B6223" s="2" t="s">
        <v>3</v>
      </c>
    </row>
    <row r="6224" spans="1:2" ht="15" x14ac:dyDescent="0.2">
      <c r="A6224" s="6" t="s">
        <v>6220</v>
      </c>
      <c r="B6224" s="2" t="s">
        <v>3</v>
      </c>
    </row>
    <row r="6225" spans="1:2" ht="45" x14ac:dyDescent="0.2">
      <c r="A6225" s="6" t="s">
        <v>6221</v>
      </c>
      <c r="B6225" s="2" t="s">
        <v>3</v>
      </c>
    </row>
    <row r="6226" spans="1:2" ht="60" x14ac:dyDescent="0.2">
      <c r="A6226" s="6" t="s">
        <v>6222</v>
      </c>
      <c r="B6226" s="2" t="s">
        <v>3</v>
      </c>
    </row>
    <row r="6227" spans="1:2" ht="150" x14ac:dyDescent="0.2">
      <c r="A6227" s="6" t="s">
        <v>6223</v>
      </c>
      <c r="B6227" s="2" t="s">
        <v>3</v>
      </c>
    </row>
    <row r="6228" spans="1:2" ht="225" x14ac:dyDescent="0.2">
      <c r="A6228" s="6" t="s">
        <v>6224</v>
      </c>
      <c r="B6228" s="2" t="s">
        <v>3</v>
      </c>
    </row>
    <row r="6229" spans="1:2" ht="75" x14ac:dyDescent="0.2">
      <c r="A6229" s="6" t="s">
        <v>6225</v>
      </c>
      <c r="B6229" s="2" t="s">
        <v>3</v>
      </c>
    </row>
    <row r="6230" spans="1:2" ht="135" x14ac:dyDescent="0.2">
      <c r="A6230" s="6" t="s">
        <v>6226</v>
      </c>
      <c r="B6230" s="2" t="s">
        <v>3</v>
      </c>
    </row>
    <row r="6231" spans="1:2" ht="195" x14ac:dyDescent="0.2">
      <c r="A6231" s="6" t="s">
        <v>6227</v>
      </c>
      <c r="B6231" s="2" t="s">
        <v>3</v>
      </c>
    </row>
    <row r="6232" spans="1:2" ht="30" x14ac:dyDescent="0.2">
      <c r="A6232" s="6" t="s">
        <v>6228</v>
      </c>
      <c r="B6232" s="2" t="s">
        <v>3</v>
      </c>
    </row>
    <row r="6233" spans="1:2" ht="30" x14ac:dyDescent="0.2">
      <c r="A6233" s="6" t="s">
        <v>6229</v>
      </c>
      <c r="B6233" s="2" t="s">
        <v>3</v>
      </c>
    </row>
    <row r="6234" spans="1:2" ht="60" x14ac:dyDescent="0.2">
      <c r="A6234" s="6" t="s">
        <v>6230</v>
      </c>
      <c r="B6234" s="2" t="s">
        <v>3</v>
      </c>
    </row>
    <row r="6235" spans="1:2" ht="90" x14ac:dyDescent="0.2">
      <c r="A6235" s="6" t="s">
        <v>6231</v>
      </c>
      <c r="B6235" s="2" t="s">
        <v>3</v>
      </c>
    </row>
    <row r="6236" spans="1:2" ht="60" x14ac:dyDescent="0.2">
      <c r="A6236" s="6" t="s">
        <v>6232</v>
      </c>
      <c r="B6236" s="2" t="s">
        <v>3</v>
      </c>
    </row>
    <row r="6237" spans="1:2" ht="60" x14ac:dyDescent="0.2">
      <c r="A6237" s="6" t="s">
        <v>6233</v>
      </c>
      <c r="B6237" s="2" t="s">
        <v>3</v>
      </c>
    </row>
    <row r="6238" spans="1:2" ht="45" x14ac:dyDescent="0.2">
      <c r="A6238" s="6" t="s">
        <v>6234</v>
      </c>
      <c r="B6238" s="2" t="s">
        <v>3</v>
      </c>
    </row>
    <row r="6239" spans="1:2" ht="30" x14ac:dyDescent="0.2">
      <c r="A6239" s="6" t="s">
        <v>6235</v>
      </c>
      <c r="B6239" s="2" t="s">
        <v>3</v>
      </c>
    </row>
    <row r="6240" spans="1:2" ht="15" x14ac:dyDescent="0.2">
      <c r="A6240" s="6" t="s">
        <v>6236</v>
      </c>
      <c r="B6240" s="2" t="s">
        <v>3</v>
      </c>
    </row>
    <row r="6241" spans="1:2" ht="15" x14ac:dyDescent="0.2">
      <c r="A6241" s="6" t="s">
        <v>6237</v>
      </c>
      <c r="B6241" s="2" t="s">
        <v>3</v>
      </c>
    </row>
    <row r="6242" spans="1:2" ht="60" x14ac:dyDescent="0.2">
      <c r="A6242" s="6" t="s">
        <v>6238</v>
      </c>
      <c r="B6242" s="2" t="s">
        <v>3</v>
      </c>
    </row>
    <row r="6243" spans="1:2" ht="30" x14ac:dyDescent="0.2">
      <c r="A6243" s="6" t="s">
        <v>6239</v>
      </c>
      <c r="B6243" s="2" t="s">
        <v>3</v>
      </c>
    </row>
    <row r="6244" spans="1:2" ht="60" x14ac:dyDescent="0.2">
      <c r="A6244" s="6" t="s">
        <v>6240</v>
      </c>
      <c r="B6244" s="2" t="s">
        <v>3</v>
      </c>
    </row>
    <row r="6245" spans="1:2" ht="45" x14ac:dyDescent="0.2">
      <c r="A6245" s="6" t="s">
        <v>6241</v>
      </c>
      <c r="B6245" s="2" t="s">
        <v>3</v>
      </c>
    </row>
    <row r="6246" spans="1:2" ht="15" x14ac:dyDescent="0.2">
      <c r="A6246" s="6" t="s">
        <v>6242</v>
      </c>
      <c r="B6246" s="2" t="s">
        <v>3</v>
      </c>
    </row>
    <row r="6247" spans="1:2" ht="45" x14ac:dyDescent="0.2">
      <c r="A6247" s="6" t="s">
        <v>6243</v>
      </c>
      <c r="B6247" s="2" t="s">
        <v>3</v>
      </c>
    </row>
    <row r="6248" spans="1:2" ht="75" x14ac:dyDescent="0.2">
      <c r="A6248" s="6" t="s">
        <v>6244</v>
      </c>
      <c r="B6248" s="2" t="s">
        <v>3</v>
      </c>
    </row>
    <row r="6249" spans="1:2" ht="15" x14ac:dyDescent="0.2">
      <c r="A6249" s="6" t="s">
        <v>6245</v>
      </c>
      <c r="B6249" s="2" t="s">
        <v>3</v>
      </c>
    </row>
    <row r="6250" spans="1:2" ht="30" x14ac:dyDescent="0.2">
      <c r="A6250" s="6" t="s">
        <v>6246</v>
      </c>
      <c r="B6250" s="2" t="s">
        <v>3</v>
      </c>
    </row>
    <row r="6251" spans="1:2" ht="15" x14ac:dyDescent="0.2">
      <c r="A6251" s="6" t="s">
        <v>6247</v>
      </c>
      <c r="B6251" s="2" t="s">
        <v>3</v>
      </c>
    </row>
    <row r="6252" spans="1:2" ht="30" x14ac:dyDescent="0.2">
      <c r="A6252" s="6" t="s">
        <v>6248</v>
      </c>
      <c r="B6252" s="2" t="s">
        <v>3</v>
      </c>
    </row>
    <row r="6253" spans="1:2" ht="30" x14ac:dyDescent="0.2">
      <c r="A6253" s="6" t="s">
        <v>6249</v>
      </c>
      <c r="B6253" s="2" t="s">
        <v>3</v>
      </c>
    </row>
    <row r="6254" spans="1:2" ht="30" x14ac:dyDescent="0.2">
      <c r="A6254" s="6" t="s">
        <v>6250</v>
      </c>
      <c r="B6254" s="2" t="s">
        <v>3</v>
      </c>
    </row>
    <row r="6255" spans="1:2" ht="165" x14ac:dyDescent="0.2">
      <c r="A6255" s="6" t="s">
        <v>6251</v>
      </c>
      <c r="B6255" s="2" t="s">
        <v>3</v>
      </c>
    </row>
    <row r="6256" spans="1:2" ht="30" x14ac:dyDescent="0.2">
      <c r="A6256" s="6" t="s">
        <v>6252</v>
      </c>
      <c r="B6256" s="2" t="s">
        <v>3</v>
      </c>
    </row>
    <row r="6257" spans="1:2" ht="30" x14ac:dyDescent="0.2">
      <c r="A6257" s="6" t="s">
        <v>6253</v>
      </c>
      <c r="B6257" s="2" t="s">
        <v>3</v>
      </c>
    </row>
    <row r="6258" spans="1:2" ht="30" x14ac:dyDescent="0.2">
      <c r="A6258" s="6" t="s">
        <v>6254</v>
      </c>
      <c r="B6258" s="2" t="s">
        <v>3</v>
      </c>
    </row>
    <row r="6259" spans="1:2" ht="225" x14ac:dyDescent="0.2">
      <c r="A6259" s="6" t="s">
        <v>6255</v>
      </c>
      <c r="B6259" s="2" t="s">
        <v>3</v>
      </c>
    </row>
    <row r="6260" spans="1:2" ht="90" x14ac:dyDescent="0.2">
      <c r="A6260" s="6" t="s">
        <v>6256</v>
      </c>
      <c r="B6260" s="2" t="s">
        <v>3</v>
      </c>
    </row>
    <row r="6261" spans="1:2" ht="75" x14ac:dyDescent="0.2">
      <c r="A6261" s="6" t="s">
        <v>6257</v>
      </c>
      <c r="B6261" s="2" t="s">
        <v>3</v>
      </c>
    </row>
    <row r="6262" spans="1:2" ht="15" x14ac:dyDescent="0.2">
      <c r="A6262" s="6" t="s">
        <v>6258</v>
      </c>
      <c r="B6262" s="2" t="s">
        <v>3</v>
      </c>
    </row>
    <row r="6263" spans="1:2" ht="15" x14ac:dyDescent="0.2">
      <c r="A6263" s="6" t="s">
        <v>6259</v>
      </c>
      <c r="B6263" s="2" t="s">
        <v>3</v>
      </c>
    </row>
    <row r="6264" spans="1:2" ht="105" x14ac:dyDescent="0.2">
      <c r="A6264" s="6" t="s">
        <v>6260</v>
      </c>
      <c r="B6264" s="2" t="s">
        <v>3</v>
      </c>
    </row>
    <row r="6265" spans="1:2" ht="345" x14ac:dyDescent="0.2">
      <c r="A6265" s="6" t="s">
        <v>6261</v>
      </c>
      <c r="B6265" s="2" t="s">
        <v>3</v>
      </c>
    </row>
    <row r="6266" spans="1:2" ht="60" x14ac:dyDescent="0.2">
      <c r="A6266" s="6" t="s">
        <v>6262</v>
      </c>
      <c r="B6266" s="2" t="s">
        <v>3</v>
      </c>
    </row>
    <row r="6267" spans="1:2" ht="75" x14ac:dyDescent="0.2">
      <c r="A6267" s="6" t="s">
        <v>6263</v>
      </c>
      <c r="B6267" s="2" t="s">
        <v>3</v>
      </c>
    </row>
    <row r="6268" spans="1:2" ht="225" x14ac:dyDescent="0.2">
      <c r="A6268" s="6" t="s">
        <v>6264</v>
      </c>
      <c r="B6268" s="2" t="s">
        <v>3</v>
      </c>
    </row>
    <row r="6269" spans="1:2" ht="30" x14ac:dyDescent="0.2">
      <c r="A6269" s="6" t="s">
        <v>6265</v>
      </c>
      <c r="B6269" s="2" t="s">
        <v>3</v>
      </c>
    </row>
    <row r="6270" spans="1:2" ht="30" x14ac:dyDescent="0.2">
      <c r="A6270" s="6" t="s">
        <v>6266</v>
      </c>
      <c r="B6270" s="2" t="s">
        <v>3</v>
      </c>
    </row>
    <row r="6271" spans="1:2" ht="15" x14ac:dyDescent="0.2">
      <c r="A6271" s="6" t="s">
        <v>6267</v>
      </c>
      <c r="B6271" s="2" t="s">
        <v>3</v>
      </c>
    </row>
    <row r="6272" spans="1:2" ht="15" x14ac:dyDescent="0.2">
      <c r="A6272" s="6" t="s">
        <v>6268</v>
      </c>
      <c r="B6272" s="2" t="s">
        <v>3</v>
      </c>
    </row>
    <row r="6273" spans="1:2" ht="30" x14ac:dyDescent="0.2">
      <c r="A6273" s="6" t="s">
        <v>6269</v>
      </c>
      <c r="B6273" s="2" t="s">
        <v>3</v>
      </c>
    </row>
    <row r="6274" spans="1:2" ht="45" x14ac:dyDescent="0.2">
      <c r="A6274" s="6" t="s">
        <v>6270</v>
      </c>
      <c r="B6274" s="2" t="s">
        <v>3</v>
      </c>
    </row>
    <row r="6275" spans="1:2" ht="15" x14ac:dyDescent="0.2">
      <c r="A6275" s="6" t="s">
        <v>6271</v>
      </c>
      <c r="B6275" s="2" t="s">
        <v>3</v>
      </c>
    </row>
    <row r="6276" spans="1:2" ht="15" x14ac:dyDescent="0.2">
      <c r="A6276" s="6" t="s">
        <v>6272</v>
      </c>
      <c r="B6276" s="2" t="s">
        <v>3</v>
      </c>
    </row>
    <row r="6277" spans="1:2" ht="30" x14ac:dyDescent="0.2">
      <c r="A6277" s="6" t="s">
        <v>6273</v>
      </c>
      <c r="B6277" s="2" t="s">
        <v>3</v>
      </c>
    </row>
    <row r="6278" spans="1:2" ht="15" x14ac:dyDescent="0.2">
      <c r="A6278" s="6" t="s">
        <v>6274</v>
      </c>
      <c r="B6278" s="2" t="s">
        <v>3</v>
      </c>
    </row>
    <row r="6279" spans="1:2" ht="15" x14ac:dyDescent="0.2">
      <c r="A6279" s="6" t="s">
        <v>6275</v>
      </c>
      <c r="B6279" s="2" t="s">
        <v>3</v>
      </c>
    </row>
    <row r="6280" spans="1:2" ht="15" x14ac:dyDescent="0.2">
      <c r="A6280" s="6" t="s">
        <v>6276</v>
      </c>
      <c r="B6280" s="2" t="s">
        <v>3</v>
      </c>
    </row>
    <row r="6281" spans="1:2" ht="60" x14ac:dyDescent="0.2">
      <c r="A6281" s="6" t="s">
        <v>6277</v>
      </c>
      <c r="B6281" s="2" t="s">
        <v>3</v>
      </c>
    </row>
    <row r="6282" spans="1:2" ht="15" x14ac:dyDescent="0.2">
      <c r="A6282" s="6" t="s">
        <v>6278</v>
      </c>
      <c r="B6282" s="2" t="s">
        <v>3</v>
      </c>
    </row>
    <row r="6283" spans="1:2" ht="60" x14ac:dyDescent="0.2">
      <c r="A6283" s="6" t="s">
        <v>6279</v>
      </c>
      <c r="B6283" s="2" t="s">
        <v>3</v>
      </c>
    </row>
    <row r="6284" spans="1:2" ht="60" x14ac:dyDescent="0.2">
      <c r="A6284" s="6" t="s">
        <v>6280</v>
      </c>
      <c r="B6284" s="2" t="s">
        <v>3</v>
      </c>
    </row>
    <row r="6285" spans="1:2" ht="60" x14ac:dyDescent="0.2">
      <c r="A6285" s="6" t="s">
        <v>6281</v>
      </c>
      <c r="B6285" s="2" t="s">
        <v>3</v>
      </c>
    </row>
    <row r="6286" spans="1:2" ht="15" x14ac:dyDescent="0.2">
      <c r="A6286" s="6" t="s">
        <v>6282</v>
      </c>
      <c r="B6286" s="2" t="s">
        <v>3</v>
      </c>
    </row>
    <row r="6287" spans="1:2" ht="30" x14ac:dyDescent="0.2">
      <c r="A6287" s="6" t="s">
        <v>6283</v>
      </c>
      <c r="B6287" s="2" t="s">
        <v>3</v>
      </c>
    </row>
    <row r="6288" spans="1:2" ht="15" x14ac:dyDescent="0.2">
      <c r="A6288" s="6" t="s">
        <v>6284</v>
      </c>
      <c r="B6288" s="2" t="s">
        <v>3</v>
      </c>
    </row>
    <row r="6289" spans="1:2" ht="75" x14ac:dyDescent="0.2">
      <c r="A6289" s="6" t="s">
        <v>6285</v>
      </c>
      <c r="B6289" s="2" t="s">
        <v>3</v>
      </c>
    </row>
    <row r="6290" spans="1:2" ht="30" x14ac:dyDescent="0.2">
      <c r="A6290" s="6" t="s">
        <v>6286</v>
      </c>
      <c r="B6290" s="2" t="s">
        <v>3</v>
      </c>
    </row>
    <row r="6291" spans="1:2" ht="45" x14ac:dyDescent="0.2">
      <c r="A6291" s="6" t="s">
        <v>6287</v>
      </c>
      <c r="B6291" s="2" t="s">
        <v>3</v>
      </c>
    </row>
    <row r="6292" spans="1:2" ht="15" x14ac:dyDescent="0.2">
      <c r="A6292" s="6" t="s">
        <v>6288</v>
      </c>
      <c r="B6292" s="2" t="s">
        <v>3</v>
      </c>
    </row>
    <row r="6293" spans="1:2" ht="390" x14ac:dyDescent="0.2">
      <c r="A6293" s="6" t="s">
        <v>6289</v>
      </c>
      <c r="B6293" s="2" t="s">
        <v>3</v>
      </c>
    </row>
    <row r="6294" spans="1:2" ht="15" x14ac:dyDescent="0.2">
      <c r="A6294" s="6" t="s">
        <v>6290</v>
      </c>
      <c r="B6294" s="2" t="s">
        <v>3</v>
      </c>
    </row>
    <row r="6295" spans="1:2" ht="345" x14ac:dyDescent="0.2">
      <c r="A6295" s="6" t="s">
        <v>6291</v>
      </c>
      <c r="B6295" s="2" t="s">
        <v>3</v>
      </c>
    </row>
    <row r="6296" spans="1:2" ht="15" x14ac:dyDescent="0.2">
      <c r="A6296" s="6" t="s">
        <v>6292</v>
      </c>
      <c r="B6296" s="2" t="s">
        <v>3</v>
      </c>
    </row>
    <row r="6297" spans="1:2" ht="30" x14ac:dyDescent="0.2">
      <c r="A6297" s="6" t="s">
        <v>6293</v>
      </c>
      <c r="B6297" s="2" t="s">
        <v>3</v>
      </c>
    </row>
    <row r="6298" spans="1:2" ht="60" x14ac:dyDescent="0.2">
      <c r="A6298" s="6" t="s">
        <v>6294</v>
      </c>
      <c r="B6298" s="2" t="s">
        <v>3</v>
      </c>
    </row>
    <row r="6299" spans="1:2" ht="15" x14ac:dyDescent="0.2">
      <c r="A6299" s="6" t="s">
        <v>6295</v>
      </c>
      <c r="B6299" s="2" t="s">
        <v>3</v>
      </c>
    </row>
    <row r="6300" spans="1:2" ht="15" x14ac:dyDescent="0.2">
      <c r="A6300" s="6" t="s">
        <v>6296</v>
      </c>
      <c r="B6300" s="2" t="s">
        <v>3</v>
      </c>
    </row>
    <row r="6301" spans="1:2" ht="15" x14ac:dyDescent="0.2">
      <c r="A6301" s="6" t="s">
        <v>6297</v>
      </c>
      <c r="B6301" s="2" t="s">
        <v>3</v>
      </c>
    </row>
    <row r="6302" spans="1:2" ht="15" x14ac:dyDescent="0.2">
      <c r="A6302" s="6" t="s">
        <v>6298</v>
      </c>
      <c r="B6302" s="2" t="s">
        <v>3</v>
      </c>
    </row>
    <row r="6303" spans="1:2" ht="15" x14ac:dyDescent="0.2">
      <c r="A6303" s="6" t="s">
        <v>6299</v>
      </c>
      <c r="B6303" s="2" t="s">
        <v>3</v>
      </c>
    </row>
    <row r="6304" spans="1:2" ht="30" x14ac:dyDescent="0.2">
      <c r="A6304" s="6" t="s">
        <v>6300</v>
      </c>
      <c r="B6304" s="2" t="s">
        <v>3</v>
      </c>
    </row>
    <row r="6305" spans="1:2" ht="30" x14ac:dyDescent="0.2">
      <c r="A6305" s="6" t="s">
        <v>6301</v>
      </c>
      <c r="B6305" s="2" t="s">
        <v>3</v>
      </c>
    </row>
    <row r="6306" spans="1:2" ht="210" x14ac:dyDescent="0.2">
      <c r="A6306" s="6" t="s">
        <v>6302</v>
      </c>
      <c r="B6306" s="2" t="s">
        <v>3</v>
      </c>
    </row>
    <row r="6307" spans="1:2" ht="30" x14ac:dyDescent="0.2">
      <c r="A6307" s="6" t="s">
        <v>6303</v>
      </c>
      <c r="B6307" s="2" t="s">
        <v>3</v>
      </c>
    </row>
    <row r="6308" spans="1:2" ht="15" x14ac:dyDescent="0.2">
      <c r="A6308" s="6" t="s">
        <v>6304</v>
      </c>
      <c r="B6308" s="2" t="s">
        <v>3</v>
      </c>
    </row>
    <row r="6309" spans="1:2" ht="15" x14ac:dyDescent="0.2">
      <c r="A6309" s="6" t="s">
        <v>6305</v>
      </c>
      <c r="B6309" s="2" t="s">
        <v>3</v>
      </c>
    </row>
    <row r="6310" spans="1:2" ht="15" x14ac:dyDescent="0.2">
      <c r="A6310" s="6" t="s">
        <v>6306</v>
      </c>
      <c r="B6310" s="2" t="s">
        <v>3</v>
      </c>
    </row>
    <row r="6311" spans="1:2" ht="15" x14ac:dyDescent="0.2">
      <c r="A6311" s="6" t="s">
        <v>6307</v>
      </c>
      <c r="B6311" s="2" t="s">
        <v>3</v>
      </c>
    </row>
    <row r="6312" spans="1:2" ht="15" x14ac:dyDescent="0.2">
      <c r="A6312" s="6" t="s">
        <v>6308</v>
      </c>
      <c r="B6312" s="2" t="s">
        <v>3</v>
      </c>
    </row>
    <row r="6313" spans="1:2" ht="60" x14ac:dyDescent="0.2">
      <c r="A6313" s="6" t="s">
        <v>6309</v>
      </c>
      <c r="B6313" s="2" t="s">
        <v>3</v>
      </c>
    </row>
    <row r="6314" spans="1:2" ht="30" x14ac:dyDescent="0.2">
      <c r="A6314" s="6" t="s">
        <v>6310</v>
      </c>
      <c r="B6314" s="2" t="s">
        <v>3</v>
      </c>
    </row>
    <row r="6315" spans="1:2" ht="15" x14ac:dyDescent="0.2">
      <c r="A6315" s="6" t="s">
        <v>6311</v>
      </c>
      <c r="B6315" s="2" t="s">
        <v>3</v>
      </c>
    </row>
    <row r="6316" spans="1:2" ht="15" x14ac:dyDescent="0.2">
      <c r="A6316" s="6" t="s">
        <v>6312</v>
      </c>
      <c r="B6316" s="2" t="s">
        <v>3</v>
      </c>
    </row>
    <row r="6317" spans="1:2" ht="15" x14ac:dyDescent="0.2">
      <c r="A6317" s="6" t="s">
        <v>6313</v>
      </c>
      <c r="B6317" s="2" t="s">
        <v>3</v>
      </c>
    </row>
    <row r="6318" spans="1:2" ht="15" x14ac:dyDescent="0.2">
      <c r="A6318" s="6" t="s">
        <v>6314</v>
      </c>
      <c r="B6318" s="2" t="s">
        <v>3</v>
      </c>
    </row>
    <row r="6319" spans="1:2" ht="15" x14ac:dyDescent="0.2">
      <c r="A6319" s="6" t="s">
        <v>6315</v>
      </c>
      <c r="B6319" s="2" t="s">
        <v>3</v>
      </c>
    </row>
    <row r="6320" spans="1:2" ht="15" x14ac:dyDescent="0.2">
      <c r="A6320" s="6" t="s">
        <v>6316</v>
      </c>
      <c r="B6320" s="2" t="s">
        <v>3</v>
      </c>
    </row>
    <row r="6321" spans="1:2" ht="15" x14ac:dyDescent="0.2">
      <c r="A6321" s="6" t="s">
        <v>6317</v>
      </c>
      <c r="B6321" s="2" t="s">
        <v>3</v>
      </c>
    </row>
    <row r="6322" spans="1:2" ht="15" x14ac:dyDescent="0.2">
      <c r="A6322" s="6" t="s">
        <v>6318</v>
      </c>
      <c r="B6322" s="2" t="s">
        <v>3</v>
      </c>
    </row>
    <row r="6323" spans="1:2" ht="15" x14ac:dyDescent="0.2">
      <c r="A6323" s="6" t="s">
        <v>6319</v>
      </c>
      <c r="B6323" s="2" t="s">
        <v>3</v>
      </c>
    </row>
    <row r="6324" spans="1:2" ht="15" x14ac:dyDescent="0.2">
      <c r="A6324" s="6" t="s">
        <v>6320</v>
      </c>
      <c r="B6324" s="2" t="s">
        <v>3</v>
      </c>
    </row>
    <row r="6325" spans="1:2" ht="15" x14ac:dyDescent="0.2">
      <c r="A6325" s="6" t="s">
        <v>6321</v>
      </c>
      <c r="B6325" s="2" t="s">
        <v>3</v>
      </c>
    </row>
    <row r="6326" spans="1:2" ht="30" x14ac:dyDescent="0.2">
      <c r="A6326" s="6" t="s">
        <v>6322</v>
      </c>
      <c r="B6326" s="2" t="s">
        <v>3</v>
      </c>
    </row>
    <row r="6327" spans="1:2" ht="45" x14ac:dyDescent="0.2">
      <c r="A6327" s="6" t="s">
        <v>6323</v>
      </c>
      <c r="B6327" s="2" t="s">
        <v>3</v>
      </c>
    </row>
    <row r="6328" spans="1:2" ht="15" x14ac:dyDescent="0.2">
      <c r="A6328" s="6" t="s">
        <v>6324</v>
      </c>
      <c r="B6328" s="2" t="s">
        <v>3</v>
      </c>
    </row>
    <row r="6329" spans="1:2" ht="45" x14ac:dyDescent="0.2">
      <c r="A6329" s="6" t="s">
        <v>6325</v>
      </c>
      <c r="B6329" s="2" t="s">
        <v>3</v>
      </c>
    </row>
    <row r="6330" spans="1:2" ht="15" x14ac:dyDescent="0.2">
      <c r="A6330" s="6" t="s">
        <v>6326</v>
      </c>
      <c r="B6330" s="2" t="s">
        <v>3</v>
      </c>
    </row>
    <row r="6331" spans="1:2" ht="15" x14ac:dyDescent="0.2">
      <c r="A6331" s="6" t="s">
        <v>6327</v>
      </c>
      <c r="B6331" s="2" t="s">
        <v>3</v>
      </c>
    </row>
    <row r="6332" spans="1:2" ht="15" x14ac:dyDescent="0.2">
      <c r="A6332" s="6" t="s">
        <v>6328</v>
      </c>
      <c r="B6332" s="2" t="s">
        <v>3</v>
      </c>
    </row>
    <row r="6333" spans="1:2" ht="15" x14ac:dyDescent="0.2">
      <c r="A6333" s="6" t="s">
        <v>6329</v>
      </c>
      <c r="B6333" s="2" t="s">
        <v>3</v>
      </c>
    </row>
    <row r="6334" spans="1:2" ht="15" x14ac:dyDescent="0.2">
      <c r="A6334" s="6" t="s">
        <v>6330</v>
      </c>
      <c r="B6334" s="2" t="s">
        <v>3</v>
      </c>
    </row>
    <row r="6335" spans="1:2" ht="15" x14ac:dyDescent="0.2">
      <c r="A6335" s="6" t="s">
        <v>6331</v>
      </c>
      <c r="B6335" s="2" t="s">
        <v>3</v>
      </c>
    </row>
    <row r="6336" spans="1:2" ht="15" x14ac:dyDescent="0.2">
      <c r="A6336" s="6" t="s">
        <v>6332</v>
      </c>
      <c r="B6336" s="2" t="s">
        <v>3</v>
      </c>
    </row>
    <row r="6337" spans="1:2" ht="15" x14ac:dyDescent="0.2">
      <c r="A6337" s="6" t="s">
        <v>6333</v>
      </c>
      <c r="B6337" s="2" t="s">
        <v>3</v>
      </c>
    </row>
    <row r="6338" spans="1:2" ht="30" x14ac:dyDescent="0.2">
      <c r="A6338" s="6" t="s">
        <v>6334</v>
      </c>
      <c r="B6338" s="2" t="s">
        <v>3</v>
      </c>
    </row>
    <row r="6339" spans="1:2" ht="15" x14ac:dyDescent="0.2">
      <c r="A6339" s="6" t="s">
        <v>6335</v>
      </c>
      <c r="B6339" s="2" t="s">
        <v>3</v>
      </c>
    </row>
    <row r="6340" spans="1:2" ht="15" x14ac:dyDescent="0.2">
      <c r="A6340" s="6" t="s">
        <v>6336</v>
      </c>
      <c r="B6340" s="2" t="s">
        <v>3</v>
      </c>
    </row>
    <row r="6341" spans="1:2" ht="30" x14ac:dyDescent="0.2">
      <c r="A6341" s="6" t="s">
        <v>6337</v>
      </c>
      <c r="B6341" s="2" t="s">
        <v>3</v>
      </c>
    </row>
    <row r="6342" spans="1:2" ht="30" x14ac:dyDescent="0.2">
      <c r="A6342" s="6" t="s">
        <v>6338</v>
      </c>
      <c r="B6342" s="2" t="s">
        <v>3</v>
      </c>
    </row>
    <row r="6343" spans="1:2" ht="30" x14ac:dyDescent="0.2">
      <c r="A6343" s="6" t="s">
        <v>6339</v>
      </c>
      <c r="B6343" s="2" t="s">
        <v>3</v>
      </c>
    </row>
    <row r="6344" spans="1:2" ht="30" x14ac:dyDescent="0.2">
      <c r="A6344" s="6" t="s">
        <v>6340</v>
      </c>
      <c r="B6344" s="2" t="s">
        <v>3</v>
      </c>
    </row>
    <row r="6345" spans="1:2" ht="15" x14ac:dyDescent="0.2">
      <c r="A6345" s="6" t="s">
        <v>6341</v>
      </c>
      <c r="B6345" s="2" t="s">
        <v>3</v>
      </c>
    </row>
    <row r="6346" spans="1:2" ht="30" x14ac:dyDescent="0.2">
      <c r="A6346" s="6" t="s">
        <v>6342</v>
      </c>
      <c r="B6346" s="2" t="s">
        <v>3</v>
      </c>
    </row>
    <row r="6347" spans="1:2" ht="15" x14ac:dyDescent="0.2">
      <c r="A6347" s="6" t="s">
        <v>6343</v>
      </c>
      <c r="B6347" s="2" t="s">
        <v>3</v>
      </c>
    </row>
    <row r="6348" spans="1:2" ht="15" x14ac:dyDescent="0.2">
      <c r="A6348" s="6" t="s">
        <v>6344</v>
      </c>
      <c r="B6348" s="2" t="s">
        <v>3</v>
      </c>
    </row>
    <row r="6349" spans="1:2" ht="30" x14ac:dyDescent="0.2">
      <c r="A6349" s="6" t="s">
        <v>6345</v>
      </c>
      <c r="B6349" s="2" t="s">
        <v>3</v>
      </c>
    </row>
    <row r="6350" spans="1:2" ht="30" x14ac:dyDescent="0.2">
      <c r="A6350" s="6" t="s">
        <v>6346</v>
      </c>
      <c r="B6350" s="2" t="s">
        <v>3</v>
      </c>
    </row>
    <row r="6351" spans="1:2" ht="60" x14ac:dyDescent="0.2">
      <c r="A6351" s="6" t="s">
        <v>6347</v>
      </c>
      <c r="B6351" s="2" t="s">
        <v>3</v>
      </c>
    </row>
    <row r="6352" spans="1:2" ht="15" x14ac:dyDescent="0.2">
      <c r="A6352" s="6" t="s">
        <v>6348</v>
      </c>
      <c r="B6352" s="2" t="s">
        <v>3</v>
      </c>
    </row>
    <row r="6353" spans="1:2" ht="45" x14ac:dyDescent="0.2">
      <c r="A6353" s="6" t="s">
        <v>6349</v>
      </c>
      <c r="B6353" s="2" t="s">
        <v>3</v>
      </c>
    </row>
    <row r="6354" spans="1:2" ht="15" x14ac:dyDescent="0.2">
      <c r="A6354" s="6" t="s">
        <v>6350</v>
      </c>
      <c r="B6354" s="2" t="s">
        <v>3</v>
      </c>
    </row>
    <row r="6355" spans="1:2" ht="45" x14ac:dyDescent="0.2">
      <c r="A6355" s="6" t="s">
        <v>6351</v>
      </c>
      <c r="B6355" s="2" t="s">
        <v>3</v>
      </c>
    </row>
    <row r="6356" spans="1:2" ht="15" x14ac:dyDescent="0.2">
      <c r="A6356" s="6" t="s">
        <v>6352</v>
      </c>
      <c r="B6356" s="2" t="s">
        <v>3</v>
      </c>
    </row>
    <row r="6357" spans="1:2" ht="15" x14ac:dyDescent="0.2">
      <c r="A6357" s="6" t="s">
        <v>6353</v>
      </c>
      <c r="B6357" s="2" t="s">
        <v>3</v>
      </c>
    </row>
    <row r="6358" spans="1:2" ht="15" x14ac:dyDescent="0.2">
      <c r="A6358" s="6" t="s">
        <v>6354</v>
      </c>
      <c r="B6358" s="2" t="s">
        <v>3</v>
      </c>
    </row>
    <row r="6359" spans="1:2" ht="15" x14ac:dyDescent="0.2">
      <c r="A6359" s="6" t="s">
        <v>6355</v>
      </c>
      <c r="B6359" s="2" t="s">
        <v>3</v>
      </c>
    </row>
    <row r="6360" spans="1:2" ht="15" x14ac:dyDescent="0.2">
      <c r="A6360" s="6" t="s">
        <v>6356</v>
      </c>
      <c r="B6360" s="2" t="s">
        <v>3</v>
      </c>
    </row>
    <row r="6361" spans="1:2" ht="30" x14ac:dyDescent="0.2">
      <c r="A6361" s="6" t="s">
        <v>6357</v>
      </c>
      <c r="B6361" s="2" t="s">
        <v>3</v>
      </c>
    </row>
    <row r="6362" spans="1:2" ht="15" x14ac:dyDescent="0.2">
      <c r="A6362" s="6" t="s">
        <v>6358</v>
      </c>
      <c r="B6362" s="2" t="s">
        <v>3</v>
      </c>
    </row>
    <row r="6363" spans="1:2" ht="15" x14ac:dyDescent="0.2">
      <c r="A6363" s="6" t="s">
        <v>6359</v>
      </c>
      <c r="B6363" s="2" t="s">
        <v>3</v>
      </c>
    </row>
    <row r="6364" spans="1:2" ht="409.5" x14ac:dyDescent="0.2">
      <c r="A6364" s="6" t="s">
        <v>6360</v>
      </c>
      <c r="B6364" s="2" t="s">
        <v>3</v>
      </c>
    </row>
    <row r="6365" spans="1:2" ht="15" x14ac:dyDescent="0.2">
      <c r="A6365" s="6" t="s">
        <v>6361</v>
      </c>
      <c r="B6365" s="2" t="s">
        <v>3</v>
      </c>
    </row>
    <row r="6366" spans="1:2" ht="30" x14ac:dyDescent="0.2">
      <c r="A6366" s="6" t="s">
        <v>6362</v>
      </c>
      <c r="B6366" s="2" t="s">
        <v>3</v>
      </c>
    </row>
    <row r="6367" spans="1:2" ht="15" x14ac:dyDescent="0.2">
      <c r="A6367" s="6" t="s">
        <v>6363</v>
      </c>
      <c r="B6367" s="2" t="s">
        <v>3</v>
      </c>
    </row>
    <row r="6368" spans="1:2" ht="15" x14ac:dyDescent="0.2">
      <c r="A6368" s="6" t="s">
        <v>6364</v>
      </c>
      <c r="B6368" s="2" t="s">
        <v>3</v>
      </c>
    </row>
    <row r="6369" spans="1:2" ht="15" x14ac:dyDescent="0.2">
      <c r="A6369" s="6" t="s">
        <v>6365</v>
      </c>
      <c r="B6369" s="2" t="s">
        <v>3</v>
      </c>
    </row>
    <row r="6370" spans="1:2" ht="15" x14ac:dyDescent="0.2">
      <c r="A6370" s="6" t="s">
        <v>6366</v>
      </c>
      <c r="B6370" s="2" t="s">
        <v>3</v>
      </c>
    </row>
    <row r="6371" spans="1:2" ht="15" x14ac:dyDescent="0.2">
      <c r="A6371" s="6" t="s">
        <v>6367</v>
      </c>
      <c r="B6371" s="2" t="s">
        <v>3</v>
      </c>
    </row>
    <row r="6372" spans="1:2" ht="15" x14ac:dyDescent="0.2">
      <c r="A6372" s="6" t="s">
        <v>6368</v>
      </c>
      <c r="B6372" s="2" t="s">
        <v>3</v>
      </c>
    </row>
    <row r="6373" spans="1:2" ht="105" x14ac:dyDescent="0.2">
      <c r="A6373" s="6" t="s">
        <v>6369</v>
      </c>
      <c r="B6373" s="2" t="s">
        <v>3</v>
      </c>
    </row>
    <row r="6374" spans="1:2" ht="15" x14ac:dyDescent="0.2">
      <c r="A6374" s="6" t="s">
        <v>6370</v>
      </c>
      <c r="B6374" s="2" t="s">
        <v>3</v>
      </c>
    </row>
    <row r="6375" spans="1:2" ht="60" x14ac:dyDescent="0.2">
      <c r="A6375" s="6" t="s">
        <v>6371</v>
      </c>
      <c r="B6375" s="2" t="s">
        <v>3</v>
      </c>
    </row>
    <row r="6376" spans="1:2" ht="30" x14ac:dyDescent="0.2">
      <c r="A6376" s="6" t="s">
        <v>6372</v>
      </c>
      <c r="B6376" s="2" t="s">
        <v>3</v>
      </c>
    </row>
    <row r="6377" spans="1:2" ht="15" x14ac:dyDescent="0.2">
      <c r="A6377" s="6" t="s">
        <v>6373</v>
      </c>
      <c r="B6377" s="2" t="s">
        <v>3</v>
      </c>
    </row>
    <row r="6378" spans="1:2" ht="15" x14ac:dyDescent="0.2">
      <c r="A6378" s="6" t="s">
        <v>6374</v>
      </c>
      <c r="B6378" s="2" t="s">
        <v>3</v>
      </c>
    </row>
    <row r="6379" spans="1:2" ht="45" x14ac:dyDescent="0.2">
      <c r="A6379" s="6" t="s">
        <v>6375</v>
      </c>
      <c r="B6379" s="2" t="s">
        <v>3</v>
      </c>
    </row>
    <row r="6380" spans="1:2" ht="15" x14ac:dyDescent="0.2">
      <c r="A6380" s="6" t="s">
        <v>6376</v>
      </c>
      <c r="B6380" s="2" t="s">
        <v>3</v>
      </c>
    </row>
    <row r="6381" spans="1:2" ht="15" x14ac:dyDescent="0.2">
      <c r="A6381" s="6" t="s">
        <v>6377</v>
      </c>
      <c r="B6381" s="2" t="s">
        <v>3</v>
      </c>
    </row>
    <row r="6382" spans="1:2" ht="15" x14ac:dyDescent="0.2">
      <c r="A6382" s="6" t="s">
        <v>6378</v>
      </c>
      <c r="B6382" s="2" t="s">
        <v>3</v>
      </c>
    </row>
    <row r="6383" spans="1:2" ht="15" x14ac:dyDescent="0.2">
      <c r="A6383" s="6" t="s">
        <v>6379</v>
      </c>
      <c r="B6383" s="2" t="s">
        <v>3</v>
      </c>
    </row>
    <row r="6384" spans="1:2" ht="105" x14ac:dyDescent="0.2">
      <c r="A6384" s="6" t="s">
        <v>6380</v>
      </c>
      <c r="B6384" s="2" t="s">
        <v>3</v>
      </c>
    </row>
    <row r="6385" spans="1:2" ht="120" x14ac:dyDescent="0.2">
      <c r="A6385" s="6" t="s">
        <v>6381</v>
      </c>
      <c r="B6385" s="2" t="s">
        <v>3</v>
      </c>
    </row>
    <row r="6386" spans="1:2" ht="15" x14ac:dyDescent="0.2">
      <c r="A6386" s="6" t="s">
        <v>6382</v>
      </c>
      <c r="B6386" s="2" t="s">
        <v>3</v>
      </c>
    </row>
    <row r="6387" spans="1:2" ht="15" x14ac:dyDescent="0.2">
      <c r="A6387" s="6" t="s">
        <v>6383</v>
      </c>
      <c r="B6387" s="2" t="s">
        <v>3</v>
      </c>
    </row>
    <row r="6388" spans="1:2" ht="15" x14ac:dyDescent="0.2">
      <c r="A6388" s="6" t="s">
        <v>6384</v>
      </c>
      <c r="B6388" s="2" t="s">
        <v>3</v>
      </c>
    </row>
    <row r="6389" spans="1:2" ht="45" x14ac:dyDescent="0.2">
      <c r="A6389" s="6" t="s">
        <v>6385</v>
      </c>
      <c r="B6389" s="2" t="s">
        <v>3</v>
      </c>
    </row>
    <row r="6390" spans="1:2" ht="15" x14ac:dyDescent="0.2">
      <c r="A6390" s="6" t="s">
        <v>6386</v>
      </c>
      <c r="B6390" s="2" t="s">
        <v>3</v>
      </c>
    </row>
    <row r="6391" spans="1:2" ht="15" x14ac:dyDescent="0.2">
      <c r="A6391" s="6" t="s">
        <v>6387</v>
      </c>
      <c r="B6391" s="2" t="s">
        <v>3</v>
      </c>
    </row>
    <row r="6392" spans="1:2" ht="15" x14ac:dyDescent="0.2">
      <c r="A6392" s="6" t="s">
        <v>6388</v>
      </c>
      <c r="B6392" s="2" t="s">
        <v>3</v>
      </c>
    </row>
    <row r="6393" spans="1:2" ht="15" x14ac:dyDescent="0.2">
      <c r="A6393" s="6" t="s">
        <v>6389</v>
      </c>
      <c r="B6393" s="2" t="s">
        <v>3</v>
      </c>
    </row>
    <row r="6394" spans="1:2" ht="90" x14ac:dyDescent="0.2">
      <c r="A6394" s="6" t="s">
        <v>6390</v>
      </c>
      <c r="B6394" s="2" t="s">
        <v>3</v>
      </c>
    </row>
    <row r="6395" spans="1:2" ht="15" x14ac:dyDescent="0.2">
      <c r="A6395" s="6" t="s">
        <v>6391</v>
      </c>
      <c r="B6395" s="2" t="s">
        <v>3</v>
      </c>
    </row>
    <row r="6396" spans="1:2" ht="120" x14ac:dyDescent="0.2">
      <c r="A6396" s="6" t="s">
        <v>6392</v>
      </c>
      <c r="B6396" s="2" t="s">
        <v>3</v>
      </c>
    </row>
    <row r="6397" spans="1:2" ht="15" x14ac:dyDescent="0.2">
      <c r="A6397" s="6" t="s">
        <v>6393</v>
      </c>
      <c r="B6397" s="2" t="s">
        <v>3</v>
      </c>
    </row>
    <row r="6398" spans="1:2" ht="15" x14ac:dyDescent="0.2">
      <c r="A6398" s="6" t="s">
        <v>6394</v>
      </c>
      <c r="B6398" s="2" t="s">
        <v>3</v>
      </c>
    </row>
    <row r="6399" spans="1:2" ht="15" x14ac:dyDescent="0.2">
      <c r="A6399" s="6" t="s">
        <v>6395</v>
      </c>
      <c r="B6399" s="2" t="s">
        <v>3</v>
      </c>
    </row>
    <row r="6400" spans="1:2" ht="15" x14ac:dyDescent="0.2">
      <c r="A6400" s="6" t="s">
        <v>6396</v>
      </c>
      <c r="B6400" s="2" t="s">
        <v>3</v>
      </c>
    </row>
    <row r="6401" spans="1:2" ht="60" x14ac:dyDescent="0.2">
      <c r="A6401" s="6" t="s">
        <v>6397</v>
      </c>
      <c r="B6401" s="2" t="s">
        <v>3</v>
      </c>
    </row>
    <row r="6402" spans="1:2" ht="15" x14ac:dyDescent="0.2">
      <c r="A6402" s="6" t="s">
        <v>6398</v>
      </c>
      <c r="B6402" s="2" t="s">
        <v>3</v>
      </c>
    </row>
    <row r="6403" spans="1:2" ht="15" x14ac:dyDescent="0.2">
      <c r="A6403" s="6" t="s">
        <v>6399</v>
      </c>
      <c r="B6403" s="2" t="s">
        <v>3</v>
      </c>
    </row>
    <row r="6404" spans="1:2" ht="15" x14ac:dyDescent="0.2">
      <c r="A6404" s="6" t="s">
        <v>6400</v>
      </c>
      <c r="B6404" s="2" t="s">
        <v>3</v>
      </c>
    </row>
    <row r="6405" spans="1:2" ht="15" x14ac:dyDescent="0.2">
      <c r="A6405" s="6" t="s">
        <v>6401</v>
      </c>
      <c r="B6405" s="2" t="s">
        <v>3</v>
      </c>
    </row>
    <row r="6406" spans="1:2" ht="15" x14ac:dyDescent="0.2">
      <c r="A6406" s="6" t="s">
        <v>6402</v>
      </c>
      <c r="B6406" s="2" t="s">
        <v>3</v>
      </c>
    </row>
    <row r="6407" spans="1:2" ht="15" x14ac:dyDescent="0.2">
      <c r="A6407" s="6" t="s">
        <v>6403</v>
      </c>
      <c r="B6407" s="2" t="s">
        <v>3</v>
      </c>
    </row>
    <row r="6408" spans="1:2" ht="45" x14ac:dyDescent="0.2">
      <c r="A6408" s="6" t="s">
        <v>6404</v>
      </c>
      <c r="B6408" s="2" t="s">
        <v>3</v>
      </c>
    </row>
    <row r="6409" spans="1:2" ht="15" x14ac:dyDescent="0.2">
      <c r="A6409" s="6" t="s">
        <v>6405</v>
      </c>
      <c r="B6409" s="2" t="s">
        <v>3</v>
      </c>
    </row>
    <row r="6410" spans="1:2" ht="45" x14ac:dyDescent="0.2">
      <c r="A6410" s="6" t="s">
        <v>6406</v>
      </c>
      <c r="B6410" s="2" t="s">
        <v>3</v>
      </c>
    </row>
    <row r="6411" spans="1:2" ht="15" x14ac:dyDescent="0.2">
      <c r="A6411" s="6" t="s">
        <v>6407</v>
      </c>
      <c r="B6411" s="2" t="s">
        <v>3</v>
      </c>
    </row>
    <row r="6412" spans="1:2" ht="30" x14ac:dyDescent="0.2">
      <c r="A6412" s="6" t="s">
        <v>6408</v>
      </c>
      <c r="B6412" s="2" t="s">
        <v>3</v>
      </c>
    </row>
    <row r="6413" spans="1:2" ht="15" x14ac:dyDescent="0.2">
      <c r="A6413" s="6" t="s">
        <v>6409</v>
      </c>
      <c r="B6413" s="2" t="s">
        <v>3</v>
      </c>
    </row>
    <row r="6414" spans="1:2" ht="15" x14ac:dyDescent="0.2">
      <c r="A6414" s="6" t="s">
        <v>6410</v>
      </c>
      <c r="B6414" s="2" t="s">
        <v>3</v>
      </c>
    </row>
    <row r="6415" spans="1:2" ht="15" x14ac:dyDescent="0.2">
      <c r="A6415" s="6" t="s">
        <v>6411</v>
      </c>
      <c r="B6415" s="2" t="s">
        <v>3</v>
      </c>
    </row>
    <row r="6416" spans="1:2" ht="15" x14ac:dyDescent="0.2">
      <c r="A6416" s="6" t="s">
        <v>6412</v>
      </c>
      <c r="B6416" s="2" t="s">
        <v>3</v>
      </c>
    </row>
    <row r="6417" spans="1:2" ht="60" x14ac:dyDescent="0.2">
      <c r="A6417" s="6" t="s">
        <v>6413</v>
      </c>
      <c r="B6417" s="2" t="s">
        <v>3</v>
      </c>
    </row>
    <row r="6418" spans="1:2" ht="30" x14ac:dyDescent="0.2">
      <c r="A6418" s="6" t="s">
        <v>6414</v>
      </c>
      <c r="B6418" s="2" t="s">
        <v>3</v>
      </c>
    </row>
    <row r="6419" spans="1:2" ht="135" x14ac:dyDescent="0.2">
      <c r="A6419" s="6" t="s">
        <v>6415</v>
      </c>
      <c r="B6419" s="2" t="s">
        <v>3</v>
      </c>
    </row>
    <row r="6420" spans="1:2" ht="360" x14ac:dyDescent="0.2">
      <c r="A6420" s="6" t="s">
        <v>6416</v>
      </c>
      <c r="B6420" s="2" t="s">
        <v>3</v>
      </c>
    </row>
    <row r="6421" spans="1:2" ht="30" x14ac:dyDescent="0.2">
      <c r="A6421" s="8" t="s">
        <v>6417</v>
      </c>
      <c r="B6421" s="2" t="s">
        <v>3</v>
      </c>
    </row>
    <row r="6422" spans="1:2" ht="15" x14ac:dyDescent="0.2">
      <c r="A6422" s="6" t="s">
        <v>6418</v>
      </c>
      <c r="B6422" s="2" t="s">
        <v>3</v>
      </c>
    </row>
    <row r="6423" spans="1:2" ht="30" x14ac:dyDescent="0.2">
      <c r="A6423" s="6" t="s">
        <v>6419</v>
      </c>
      <c r="B6423" s="2" t="s">
        <v>3</v>
      </c>
    </row>
    <row r="6424" spans="1:2" ht="90" x14ac:dyDescent="0.2">
      <c r="A6424" s="6" t="s">
        <v>6420</v>
      </c>
      <c r="B6424" s="2" t="s">
        <v>3</v>
      </c>
    </row>
    <row r="6425" spans="1:2" ht="30" x14ac:dyDescent="0.2">
      <c r="A6425" s="6" t="s">
        <v>6421</v>
      </c>
      <c r="B6425" s="2" t="s">
        <v>3</v>
      </c>
    </row>
    <row r="6426" spans="1:2" ht="15" x14ac:dyDescent="0.2">
      <c r="A6426" s="6" t="s">
        <v>6422</v>
      </c>
      <c r="B6426" s="2" t="s">
        <v>3</v>
      </c>
    </row>
    <row r="6427" spans="1:2" ht="15" x14ac:dyDescent="0.2">
      <c r="A6427" s="6" t="s">
        <v>6423</v>
      </c>
      <c r="B6427" s="2" t="s">
        <v>3</v>
      </c>
    </row>
    <row r="6428" spans="1:2" ht="45" x14ac:dyDescent="0.2">
      <c r="A6428" s="6" t="s">
        <v>6424</v>
      </c>
      <c r="B6428" s="2" t="s">
        <v>3</v>
      </c>
    </row>
    <row r="6429" spans="1:2" ht="15" x14ac:dyDescent="0.2">
      <c r="A6429" s="6" t="s">
        <v>6425</v>
      </c>
      <c r="B6429" s="2" t="s">
        <v>3</v>
      </c>
    </row>
    <row r="6430" spans="1:2" ht="45" x14ac:dyDescent="0.2">
      <c r="A6430" s="6" t="s">
        <v>6426</v>
      </c>
      <c r="B6430" s="2" t="s">
        <v>3</v>
      </c>
    </row>
    <row r="6431" spans="1:2" ht="15" x14ac:dyDescent="0.2">
      <c r="A6431" s="6" t="s">
        <v>6427</v>
      </c>
      <c r="B6431" s="2" t="s">
        <v>3</v>
      </c>
    </row>
    <row r="6432" spans="1:2" ht="15" x14ac:dyDescent="0.2">
      <c r="A6432" s="6" t="s">
        <v>6428</v>
      </c>
      <c r="B6432" s="2" t="s">
        <v>3</v>
      </c>
    </row>
    <row r="6433" spans="1:2" ht="15" x14ac:dyDescent="0.2">
      <c r="A6433" s="6" t="s">
        <v>6429</v>
      </c>
      <c r="B6433" s="2" t="s">
        <v>3</v>
      </c>
    </row>
    <row r="6434" spans="1:2" ht="15" x14ac:dyDescent="0.2">
      <c r="A6434" s="6" t="s">
        <v>6430</v>
      </c>
      <c r="B6434" s="2" t="s">
        <v>3</v>
      </c>
    </row>
    <row r="6435" spans="1:2" ht="15" x14ac:dyDescent="0.2">
      <c r="A6435" s="6" t="s">
        <v>6431</v>
      </c>
      <c r="B6435" s="2" t="s">
        <v>3</v>
      </c>
    </row>
    <row r="6436" spans="1:2" ht="15" x14ac:dyDescent="0.2">
      <c r="A6436" s="6" t="s">
        <v>6432</v>
      </c>
      <c r="B6436" s="2" t="s">
        <v>3</v>
      </c>
    </row>
    <row r="6437" spans="1:2" ht="15" x14ac:dyDescent="0.2">
      <c r="A6437" s="6" t="s">
        <v>6433</v>
      </c>
      <c r="B6437" s="2" t="s">
        <v>3</v>
      </c>
    </row>
    <row r="6438" spans="1:2" ht="30" x14ac:dyDescent="0.2">
      <c r="A6438" s="6" t="s">
        <v>6434</v>
      </c>
      <c r="B6438" s="2" t="s">
        <v>3</v>
      </c>
    </row>
    <row r="6439" spans="1:2" ht="15" x14ac:dyDescent="0.2">
      <c r="A6439" s="6" t="s">
        <v>6435</v>
      </c>
      <c r="B6439" s="2" t="s">
        <v>3</v>
      </c>
    </row>
    <row r="6440" spans="1:2" ht="45" x14ac:dyDescent="0.2">
      <c r="A6440" s="6" t="s">
        <v>6436</v>
      </c>
      <c r="B6440" s="2" t="s">
        <v>3</v>
      </c>
    </row>
    <row r="6441" spans="1:2" ht="15" x14ac:dyDescent="0.2">
      <c r="A6441" s="6" t="s">
        <v>6437</v>
      </c>
      <c r="B6441" s="2" t="s">
        <v>3</v>
      </c>
    </row>
    <row r="6442" spans="1:2" ht="15" x14ac:dyDescent="0.2">
      <c r="A6442" s="6" t="s">
        <v>6438</v>
      </c>
      <c r="B6442" s="2" t="s">
        <v>3</v>
      </c>
    </row>
    <row r="6443" spans="1:2" ht="15" x14ac:dyDescent="0.2">
      <c r="A6443" s="6" t="s">
        <v>6439</v>
      </c>
      <c r="B6443" s="2" t="s">
        <v>3</v>
      </c>
    </row>
    <row r="6444" spans="1:2" ht="15" x14ac:dyDescent="0.2">
      <c r="A6444" s="6" t="s">
        <v>6440</v>
      </c>
      <c r="B6444" s="2" t="s">
        <v>3</v>
      </c>
    </row>
    <row r="6445" spans="1:2" ht="30" x14ac:dyDescent="0.2">
      <c r="A6445" s="6" t="s">
        <v>6441</v>
      </c>
      <c r="B6445" s="2" t="s">
        <v>3</v>
      </c>
    </row>
    <row r="6446" spans="1:2" ht="15" x14ac:dyDescent="0.2">
      <c r="A6446" s="6" t="s">
        <v>6442</v>
      </c>
      <c r="B6446" s="2" t="s">
        <v>3</v>
      </c>
    </row>
    <row r="6447" spans="1:2" ht="15" x14ac:dyDescent="0.2">
      <c r="A6447" s="6" t="s">
        <v>6443</v>
      </c>
      <c r="B6447" s="2" t="s">
        <v>3</v>
      </c>
    </row>
    <row r="6448" spans="1:2" ht="15" x14ac:dyDescent="0.2">
      <c r="A6448" s="6" t="s">
        <v>6444</v>
      </c>
      <c r="B6448" s="2" t="s">
        <v>3</v>
      </c>
    </row>
    <row r="6449" spans="1:2" ht="30" x14ac:dyDescent="0.2">
      <c r="A6449" s="6" t="s">
        <v>6445</v>
      </c>
      <c r="B6449" s="2" t="s">
        <v>3</v>
      </c>
    </row>
    <row r="6450" spans="1:2" ht="60" x14ac:dyDescent="0.2">
      <c r="A6450" s="6" t="s">
        <v>6446</v>
      </c>
      <c r="B6450" s="2" t="s">
        <v>3</v>
      </c>
    </row>
    <row r="6451" spans="1:2" ht="30" x14ac:dyDescent="0.2">
      <c r="A6451" s="6" t="s">
        <v>6447</v>
      </c>
      <c r="B6451" s="2" t="s">
        <v>3</v>
      </c>
    </row>
    <row r="6452" spans="1:2" ht="15" x14ac:dyDescent="0.2">
      <c r="A6452" s="6" t="s">
        <v>6448</v>
      </c>
      <c r="B6452" s="2" t="s">
        <v>3</v>
      </c>
    </row>
    <row r="6453" spans="1:2" ht="30" x14ac:dyDescent="0.2">
      <c r="A6453" s="6" t="s">
        <v>6449</v>
      </c>
      <c r="B6453" s="2" t="s">
        <v>3</v>
      </c>
    </row>
    <row r="6454" spans="1:2" ht="90" x14ac:dyDescent="0.2">
      <c r="A6454" s="6" t="s">
        <v>6450</v>
      </c>
      <c r="B6454" s="2" t="s">
        <v>3</v>
      </c>
    </row>
    <row r="6455" spans="1:2" ht="15" x14ac:dyDescent="0.2">
      <c r="A6455" s="6" t="s">
        <v>6451</v>
      </c>
      <c r="B6455" s="2" t="s">
        <v>3</v>
      </c>
    </row>
    <row r="6456" spans="1:2" ht="15" x14ac:dyDescent="0.2">
      <c r="A6456" s="6" t="s">
        <v>6452</v>
      </c>
      <c r="B6456" s="2" t="s">
        <v>3</v>
      </c>
    </row>
    <row r="6457" spans="1:2" ht="15" x14ac:dyDescent="0.2">
      <c r="A6457" s="6" t="s">
        <v>6453</v>
      </c>
      <c r="B6457" s="2" t="s">
        <v>3</v>
      </c>
    </row>
    <row r="6458" spans="1:2" ht="15" x14ac:dyDescent="0.2">
      <c r="A6458" s="6" t="s">
        <v>6454</v>
      </c>
      <c r="B6458" s="2" t="s">
        <v>3</v>
      </c>
    </row>
    <row r="6459" spans="1:2" ht="15" x14ac:dyDescent="0.2">
      <c r="A6459" s="6" t="s">
        <v>6455</v>
      </c>
      <c r="B6459" s="2" t="s">
        <v>3</v>
      </c>
    </row>
    <row r="6460" spans="1:2" ht="15" x14ac:dyDescent="0.2">
      <c r="A6460" s="6" t="s">
        <v>6456</v>
      </c>
      <c r="B6460" s="2" t="s">
        <v>3</v>
      </c>
    </row>
    <row r="6461" spans="1:2" ht="15" x14ac:dyDescent="0.2">
      <c r="A6461" s="6" t="s">
        <v>6457</v>
      </c>
      <c r="B6461" s="2" t="s">
        <v>3</v>
      </c>
    </row>
    <row r="6462" spans="1:2" ht="15" x14ac:dyDescent="0.2">
      <c r="A6462" s="6" t="s">
        <v>6458</v>
      </c>
      <c r="B6462" s="2" t="s">
        <v>3</v>
      </c>
    </row>
    <row r="6463" spans="1:2" ht="15" x14ac:dyDescent="0.2">
      <c r="A6463" s="6" t="s">
        <v>6459</v>
      </c>
      <c r="B6463" s="2" t="s">
        <v>3</v>
      </c>
    </row>
    <row r="6464" spans="1:2" ht="15" x14ac:dyDescent="0.2">
      <c r="A6464" s="6" t="s">
        <v>6460</v>
      </c>
      <c r="B6464" s="2" t="s">
        <v>3</v>
      </c>
    </row>
    <row r="6465" spans="1:2" ht="30" x14ac:dyDescent="0.2">
      <c r="A6465" s="6" t="s">
        <v>6461</v>
      </c>
      <c r="B6465" s="2" t="s">
        <v>3</v>
      </c>
    </row>
    <row r="6466" spans="1:2" ht="15" x14ac:dyDescent="0.2">
      <c r="A6466" s="6" t="s">
        <v>6462</v>
      </c>
      <c r="B6466" s="2" t="s">
        <v>3</v>
      </c>
    </row>
    <row r="6467" spans="1:2" ht="15" x14ac:dyDescent="0.2">
      <c r="A6467" s="6" t="s">
        <v>6463</v>
      </c>
      <c r="B6467" s="2" t="s">
        <v>3</v>
      </c>
    </row>
    <row r="6468" spans="1:2" ht="15" x14ac:dyDescent="0.2">
      <c r="A6468" s="6" t="s">
        <v>6464</v>
      </c>
      <c r="B6468" s="2" t="s">
        <v>3</v>
      </c>
    </row>
    <row r="6469" spans="1:2" ht="15" x14ac:dyDescent="0.2">
      <c r="A6469" s="6" t="s">
        <v>6465</v>
      </c>
      <c r="B6469" s="2" t="s">
        <v>3</v>
      </c>
    </row>
    <row r="6470" spans="1:2" ht="15" x14ac:dyDescent="0.2">
      <c r="A6470" s="6" t="s">
        <v>6466</v>
      </c>
      <c r="B6470" s="2" t="s">
        <v>3</v>
      </c>
    </row>
    <row r="6471" spans="1:2" ht="45" x14ac:dyDescent="0.2">
      <c r="A6471" s="6" t="s">
        <v>6467</v>
      </c>
      <c r="B6471" s="2" t="s">
        <v>3</v>
      </c>
    </row>
    <row r="6472" spans="1:2" ht="15" x14ac:dyDescent="0.2">
      <c r="A6472" s="6" t="s">
        <v>6468</v>
      </c>
      <c r="B6472" s="2" t="s">
        <v>3</v>
      </c>
    </row>
    <row r="6473" spans="1:2" ht="45" x14ac:dyDescent="0.2">
      <c r="A6473" s="6" t="s">
        <v>6469</v>
      </c>
      <c r="B6473" s="2" t="s">
        <v>3</v>
      </c>
    </row>
    <row r="6474" spans="1:2" ht="60" x14ac:dyDescent="0.2">
      <c r="A6474" s="6" t="s">
        <v>6470</v>
      </c>
      <c r="B6474" s="2" t="s">
        <v>3</v>
      </c>
    </row>
    <row r="6475" spans="1:2" ht="15" x14ac:dyDescent="0.2">
      <c r="A6475" s="6" t="s">
        <v>6471</v>
      </c>
      <c r="B6475" s="2" t="s">
        <v>3</v>
      </c>
    </row>
    <row r="6476" spans="1:2" ht="15" x14ac:dyDescent="0.2">
      <c r="A6476" s="6" t="s">
        <v>6472</v>
      </c>
      <c r="B6476" s="2" t="s">
        <v>3</v>
      </c>
    </row>
    <row r="6477" spans="1:2" ht="15" x14ac:dyDescent="0.2">
      <c r="A6477" s="6" t="s">
        <v>6473</v>
      </c>
      <c r="B6477" s="2" t="s">
        <v>3</v>
      </c>
    </row>
    <row r="6478" spans="1:2" ht="15" x14ac:dyDescent="0.2">
      <c r="A6478" s="6" t="s">
        <v>6474</v>
      </c>
      <c r="B6478" s="2" t="s">
        <v>3</v>
      </c>
    </row>
    <row r="6479" spans="1:2" ht="15" x14ac:dyDescent="0.2">
      <c r="A6479" s="6" t="s">
        <v>6475</v>
      </c>
      <c r="B6479" s="2" t="s">
        <v>3</v>
      </c>
    </row>
    <row r="6480" spans="1:2" ht="15" x14ac:dyDescent="0.2">
      <c r="A6480" s="6" t="s">
        <v>6476</v>
      </c>
      <c r="B6480" s="2" t="s">
        <v>3</v>
      </c>
    </row>
    <row r="6481" spans="1:2" ht="30" x14ac:dyDescent="0.2">
      <c r="A6481" s="6" t="s">
        <v>6477</v>
      </c>
      <c r="B6481" s="2" t="s">
        <v>3</v>
      </c>
    </row>
    <row r="6482" spans="1:2" ht="75" x14ac:dyDescent="0.2">
      <c r="A6482" s="6" t="s">
        <v>6478</v>
      </c>
      <c r="B6482" s="2" t="s">
        <v>3</v>
      </c>
    </row>
    <row r="6483" spans="1:2" ht="15" x14ac:dyDescent="0.2">
      <c r="A6483" s="6" t="s">
        <v>6479</v>
      </c>
      <c r="B6483" s="2" t="s">
        <v>3</v>
      </c>
    </row>
    <row r="6484" spans="1:2" ht="30" x14ac:dyDescent="0.2">
      <c r="A6484" s="6" t="s">
        <v>6480</v>
      </c>
      <c r="B6484" s="2" t="s">
        <v>3</v>
      </c>
    </row>
    <row r="6485" spans="1:2" ht="15" x14ac:dyDescent="0.2">
      <c r="A6485" s="6" t="s">
        <v>6481</v>
      </c>
      <c r="B6485" s="2" t="s">
        <v>3</v>
      </c>
    </row>
    <row r="6486" spans="1:2" ht="15" x14ac:dyDescent="0.2">
      <c r="A6486" s="6" t="s">
        <v>6482</v>
      </c>
      <c r="B6486" s="2" t="s">
        <v>3</v>
      </c>
    </row>
    <row r="6487" spans="1:2" ht="15" x14ac:dyDescent="0.2">
      <c r="A6487" s="6" t="s">
        <v>6483</v>
      </c>
      <c r="B6487" s="2" t="s">
        <v>3</v>
      </c>
    </row>
    <row r="6488" spans="1:2" ht="15" x14ac:dyDescent="0.2">
      <c r="A6488" s="6" t="s">
        <v>6484</v>
      </c>
      <c r="B6488" s="2" t="s">
        <v>3</v>
      </c>
    </row>
    <row r="6489" spans="1:2" ht="15" x14ac:dyDescent="0.2">
      <c r="A6489" s="6" t="s">
        <v>6485</v>
      </c>
      <c r="B6489" s="2" t="s">
        <v>3</v>
      </c>
    </row>
    <row r="6490" spans="1:2" ht="15" x14ac:dyDescent="0.2">
      <c r="A6490" s="6" t="s">
        <v>6486</v>
      </c>
      <c r="B6490" s="2" t="s">
        <v>3</v>
      </c>
    </row>
    <row r="6491" spans="1:2" ht="15" x14ac:dyDescent="0.2">
      <c r="A6491" s="6" t="s">
        <v>6487</v>
      </c>
      <c r="B6491" s="2" t="s">
        <v>3</v>
      </c>
    </row>
    <row r="6492" spans="1:2" ht="15" x14ac:dyDescent="0.2">
      <c r="A6492" s="6" t="s">
        <v>6488</v>
      </c>
      <c r="B6492" s="2" t="s">
        <v>3</v>
      </c>
    </row>
    <row r="6493" spans="1:2" ht="15" x14ac:dyDescent="0.2">
      <c r="A6493" s="6" t="s">
        <v>6489</v>
      </c>
      <c r="B6493" s="2" t="s">
        <v>3</v>
      </c>
    </row>
    <row r="6494" spans="1:2" ht="15" x14ac:dyDescent="0.2">
      <c r="A6494" s="6" t="s">
        <v>6490</v>
      </c>
      <c r="B6494" s="2" t="s">
        <v>3</v>
      </c>
    </row>
    <row r="6495" spans="1:2" ht="15" x14ac:dyDescent="0.2">
      <c r="A6495" s="6" t="s">
        <v>6491</v>
      </c>
      <c r="B6495" s="2" t="s">
        <v>3</v>
      </c>
    </row>
    <row r="6496" spans="1:2" ht="30" x14ac:dyDescent="0.2">
      <c r="A6496" s="6" t="s">
        <v>6492</v>
      </c>
      <c r="B6496" s="2" t="s">
        <v>3</v>
      </c>
    </row>
    <row r="6497" spans="1:2" ht="60" x14ac:dyDescent="0.2">
      <c r="A6497" s="6" t="s">
        <v>6493</v>
      </c>
      <c r="B6497" s="2" t="s">
        <v>3</v>
      </c>
    </row>
    <row r="6498" spans="1:2" ht="15" x14ac:dyDescent="0.2">
      <c r="A6498" s="6" t="s">
        <v>6494</v>
      </c>
      <c r="B6498" s="2" t="s">
        <v>3</v>
      </c>
    </row>
    <row r="6499" spans="1:2" ht="120" x14ac:dyDescent="0.2">
      <c r="A6499" s="6" t="s">
        <v>6495</v>
      </c>
      <c r="B6499" s="2" t="s">
        <v>3</v>
      </c>
    </row>
    <row r="6500" spans="1:2" ht="375" x14ac:dyDescent="0.2">
      <c r="A6500" s="6" t="s">
        <v>6496</v>
      </c>
      <c r="B6500" s="2" t="s">
        <v>3</v>
      </c>
    </row>
    <row r="6501" spans="1:2" ht="15" x14ac:dyDescent="0.2">
      <c r="A6501" s="6" t="s">
        <v>6497</v>
      </c>
      <c r="B6501" s="2" t="s">
        <v>3</v>
      </c>
    </row>
    <row r="6502" spans="1:2" ht="15" x14ac:dyDescent="0.2">
      <c r="A6502" s="6" t="s">
        <v>6498</v>
      </c>
      <c r="B6502" s="2" t="s">
        <v>3</v>
      </c>
    </row>
    <row r="6503" spans="1:2" ht="409.5" x14ac:dyDescent="0.2">
      <c r="A6503" s="6" t="s">
        <v>6499</v>
      </c>
      <c r="B6503" s="2" t="s">
        <v>3</v>
      </c>
    </row>
    <row r="6504" spans="1:2" ht="15" x14ac:dyDescent="0.2">
      <c r="A6504" s="6" t="s">
        <v>6500</v>
      </c>
      <c r="B6504" s="2" t="s">
        <v>3</v>
      </c>
    </row>
    <row r="6505" spans="1:2" ht="15" x14ac:dyDescent="0.2">
      <c r="A6505" s="6" t="s">
        <v>6501</v>
      </c>
      <c r="B6505" s="2" t="s">
        <v>3</v>
      </c>
    </row>
    <row r="6506" spans="1:2" ht="15" x14ac:dyDescent="0.2">
      <c r="A6506" s="6" t="s">
        <v>6502</v>
      </c>
      <c r="B6506" s="2" t="s">
        <v>3</v>
      </c>
    </row>
    <row r="6507" spans="1:2" ht="15" x14ac:dyDescent="0.2">
      <c r="A6507" s="6" t="s">
        <v>6503</v>
      </c>
      <c r="B6507" s="2" t="s">
        <v>3</v>
      </c>
    </row>
    <row r="6508" spans="1:2" ht="15" x14ac:dyDescent="0.2">
      <c r="A6508" s="6" t="s">
        <v>6504</v>
      </c>
      <c r="B6508" s="2" t="s">
        <v>3</v>
      </c>
    </row>
    <row r="6509" spans="1:2" ht="15" x14ac:dyDescent="0.2">
      <c r="A6509" s="6" t="s">
        <v>6505</v>
      </c>
      <c r="B6509" s="2" t="s">
        <v>3</v>
      </c>
    </row>
    <row r="6510" spans="1:2" ht="15" x14ac:dyDescent="0.2">
      <c r="A6510" s="6" t="s">
        <v>6506</v>
      </c>
      <c r="B6510" s="2" t="s">
        <v>3</v>
      </c>
    </row>
    <row r="6511" spans="1:2" ht="15" x14ac:dyDescent="0.2">
      <c r="A6511" s="6" t="s">
        <v>6507</v>
      </c>
      <c r="B6511" s="2" t="s">
        <v>3</v>
      </c>
    </row>
    <row r="6512" spans="1:2" ht="15" x14ac:dyDescent="0.2">
      <c r="A6512" s="6" t="s">
        <v>6508</v>
      </c>
      <c r="B6512" s="2" t="s">
        <v>3</v>
      </c>
    </row>
    <row r="6513" spans="1:2" ht="15" x14ac:dyDescent="0.2">
      <c r="A6513" s="6" t="s">
        <v>6509</v>
      </c>
      <c r="B6513" s="2" t="s">
        <v>3</v>
      </c>
    </row>
    <row r="6514" spans="1:2" ht="15" x14ac:dyDescent="0.2">
      <c r="A6514" s="6" t="s">
        <v>6510</v>
      </c>
      <c r="B6514" s="2" t="s">
        <v>3</v>
      </c>
    </row>
    <row r="6515" spans="1:2" ht="15" x14ac:dyDescent="0.2">
      <c r="A6515" s="6" t="s">
        <v>6511</v>
      </c>
      <c r="B6515" s="2" t="s">
        <v>3</v>
      </c>
    </row>
    <row r="6516" spans="1:2" ht="15" x14ac:dyDescent="0.2">
      <c r="A6516" s="6" t="s">
        <v>6512</v>
      </c>
      <c r="B6516" s="2" t="s">
        <v>3</v>
      </c>
    </row>
    <row r="6517" spans="1:2" ht="30" x14ac:dyDescent="0.2">
      <c r="A6517" s="6" t="s">
        <v>6513</v>
      </c>
      <c r="B6517" s="2" t="s">
        <v>3</v>
      </c>
    </row>
    <row r="6518" spans="1:2" ht="15" x14ac:dyDescent="0.2">
      <c r="A6518" s="6" t="s">
        <v>6514</v>
      </c>
      <c r="B6518" s="2" t="s">
        <v>3</v>
      </c>
    </row>
    <row r="6519" spans="1:2" ht="30" x14ac:dyDescent="0.2">
      <c r="A6519" s="6" t="s">
        <v>6515</v>
      </c>
      <c r="B6519" s="2" t="s">
        <v>3</v>
      </c>
    </row>
    <row r="6520" spans="1:2" ht="15" x14ac:dyDescent="0.2">
      <c r="A6520" s="6" t="s">
        <v>6516</v>
      </c>
      <c r="B6520" s="2" t="s">
        <v>3</v>
      </c>
    </row>
    <row r="6521" spans="1:2" ht="15" x14ac:dyDescent="0.2">
      <c r="A6521" s="6" t="s">
        <v>6517</v>
      </c>
      <c r="B6521" s="2" t="s">
        <v>3</v>
      </c>
    </row>
    <row r="6522" spans="1:2" ht="15" x14ac:dyDescent="0.2">
      <c r="A6522" s="6" t="s">
        <v>6518</v>
      </c>
      <c r="B6522" s="2" t="s">
        <v>3</v>
      </c>
    </row>
    <row r="6523" spans="1:2" ht="15" x14ac:dyDescent="0.2">
      <c r="A6523" s="6" t="s">
        <v>6519</v>
      </c>
      <c r="B6523" s="2" t="s">
        <v>3</v>
      </c>
    </row>
    <row r="6524" spans="1:2" ht="30" x14ac:dyDescent="0.2">
      <c r="A6524" s="6" t="s">
        <v>6520</v>
      </c>
      <c r="B6524" s="2" t="s">
        <v>3</v>
      </c>
    </row>
    <row r="6525" spans="1:2" ht="15" x14ac:dyDescent="0.2">
      <c r="A6525" s="6" t="s">
        <v>6521</v>
      </c>
      <c r="B6525" s="2" t="s">
        <v>3</v>
      </c>
    </row>
    <row r="6526" spans="1:2" ht="15" x14ac:dyDescent="0.2">
      <c r="A6526" s="6" t="s">
        <v>6522</v>
      </c>
      <c r="B6526" s="2" t="s">
        <v>3</v>
      </c>
    </row>
    <row r="6527" spans="1:2" ht="15" x14ac:dyDescent="0.2">
      <c r="A6527" s="6" t="s">
        <v>6523</v>
      </c>
      <c r="B6527" s="2" t="s">
        <v>3</v>
      </c>
    </row>
    <row r="6528" spans="1:2" ht="15" x14ac:dyDescent="0.2">
      <c r="A6528" s="6" t="s">
        <v>6524</v>
      </c>
      <c r="B6528" s="2" t="s">
        <v>3</v>
      </c>
    </row>
    <row r="6529" spans="1:2" ht="15" x14ac:dyDescent="0.2">
      <c r="A6529" s="6" t="s">
        <v>6525</v>
      </c>
      <c r="B6529" s="2" t="s">
        <v>3</v>
      </c>
    </row>
    <row r="6530" spans="1:2" ht="409.5" x14ac:dyDescent="0.2">
      <c r="A6530" s="6" t="s">
        <v>6526</v>
      </c>
      <c r="B6530" s="2" t="s">
        <v>3</v>
      </c>
    </row>
    <row r="6531" spans="1:2" ht="60" x14ac:dyDescent="0.2">
      <c r="A6531" s="6" t="s">
        <v>6527</v>
      </c>
      <c r="B6531" s="2" t="s">
        <v>3</v>
      </c>
    </row>
    <row r="6532" spans="1:2" ht="15" x14ac:dyDescent="0.2">
      <c r="A6532" s="6" t="s">
        <v>6528</v>
      </c>
      <c r="B6532" s="2" t="s">
        <v>3</v>
      </c>
    </row>
    <row r="6533" spans="1:2" ht="409.5" x14ac:dyDescent="0.2">
      <c r="A6533" s="6" t="s">
        <v>6529</v>
      </c>
      <c r="B6533" s="2" t="s">
        <v>3</v>
      </c>
    </row>
    <row r="6534" spans="1:2" ht="15" x14ac:dyDescent="0.2">
      <c r="A6534" s="6" t="s">
        <v>6530</v>
      </c>
      <c r="B6534" s="2" t="s">
        <v>3</v>
      </c>
    </row>
    <row r="6535" spans="1:2" ht="15" x14ac:dyDescent="0.2">
      <c r="A6535" s="6" t="s">
        <v>6531</v>
      </c>
      <c r="B6535" s="2" t="s">
        <v>3</v>
      </c>
    </row>
    <row r="6536" spans="1:2" ht="15" x14ac:dyDescent="0.2">
      <c r="A6536" s="6" t="s">
        <v>6532</v>
      </c>
      <c r="B6536" s="2" t="s">
        <v>3</v>
      </c>
    </row>
    <row r="6537" spans="1:2" ht="15" x14ac:dyDescent="0.2">
      <c r="A6537" s="6" t="s">
        <v>6533</v>
      </c>
      <c r="B6537" s="2" t="s">
        <v>3</v>
      </c>
    </row>
    <row r="6538" spans="1:2" ht="15" x14ac:dyDescent="0.2">
      <c r="A6538" s="6" t="s">
        <v>6534</v>
      </c>
      <c r="B6538" s="2" t="s">
        <v>3</v>
      </c>
    </row>
    <row r="6539" spans="1:2" ht="15" x14ac:dyDescent="0.2">
      <c r="A6539" s="6" t="s">
        <v>6535</v>
      </c>
      <c r="B6539" s="2" t="s">
        <v>3</v>
      </c>
    </row>
    <row r="6540" spans="1:2" ht="15" x14ac:dyDescent="0.2">
      <c r="A6540" s="6" t="s">
        <v>6536</v>
      </c>
      <c r="B6540" s="2" t="s">
        <v>3</v>
      </c>
    </row>
    <row r="6541" spans="1:2" ht="15" x14ac:dyDescent="0.2">
      <c r="A6541" s="6" t="s">
        <v>6537</v>
      </c>
      <c r="B6541" s="2" t="s">
        <v>3</v>
      </c>
    </row>
    <row r="6542" spans="1:2" ht="15" x14ac:dyDescent="0.2">
      <c r="A6542" s="6" t="s">
        <v>6538</v>
      </c>
      <c r="B6542" s="2" t="s">
        <v>3</v>
      </c>
    </row>
    <row r="6543" spans="1:2" ht="105" x14ac:dyDescent="0.2">
      <c r="A6543" s="6" t="s">
        <v>6539</v>
      </c>
      <c r="B6543" s="2" t="s">
        <v>3</v>
      </c>
    </row>
    <row r="6544" spans="1:2" ht="15" x14ac:dyDescent="0.2">
      <c r="A6544" s="6" t="s">
        <v>6540</v>
      </c>
      <c r="B6544" s="2" t="s">
        <v>3</v>
      </c>
    </row>
    <row r="6545" spans="1:2" ht="15" x14ac:dyDescent="0.2">
      <c r="A6545" s="6" t="s">
        <v>6541</v>
      </c>
      <c r="B6545" s="2" t="s">
        <v>3</v>
      </c>
    </row>
    <row r="6546" spans="1:2" ht="15" x14ac:dyDescent="0.2">
      <c r="A6546" s="6" t="s">
        <v>6542</v>
      </c>
      <c r="B6546" s="2" t="s">
        <v>3</v>
      </c>
    </row>
    <row r="6547" spans="1:2" ht="15" x14ac:dyDescent="0.2">
      <c r="A6547" s="6" t="s">
        <v>6543</v>
      </c>
      <c r="B6547" s="2" t="s">
        <v>3</v>
      </c>
    </row>
    <row r="6548" spans="1:2" ht="15" x14ac:dyDescent="0.2">
      <c r="A6548" s="6" t="s">
        <v>6544</v>
      </c>
      <c r="B6548" s="2" t="s">
        <v>3</v>
      </c>
    </row>
    <row r="6549" spans="1:2" ht="15" x14ac:dyDescent="0.2">
      <c r="A6549" s="6" t="s">
        <v>6545</v>
      </c>
      <c r="B6549" s="2" t="s">
        <v>3</v>
      </c>
    </row>
    <row r="6550" spans="1:2" ht="30" x14ac:dyDescent="0.2">
      <c r="A6550" s="6" t="s">
        <v>6546</v>
      </c>
      <c r="B6550" s="2" t="s">
        <v>3</v>
      </c>
    </row>
    <row r="6551" spans="1:2" ht="15" x14ac:dyDescent="0.2">
      <c r="A6551" s="6" t="s">
        <v>6547</v>
      </c>
      <c r="B6551" s="2" t="s">
        <v>3</v>
      </c>
    </row>
    <row r="6552" spans="1:2" ht="15" x14ac:dyDescent="0.2">
      <c r="A6552" s="6" t="s">
        <v>6548</v>
      </c>
      <c r="B6552" s="2" t="s">
        <v>3</v>
      </c>
    </row>
    <row r="6553" spans="1:2" ht="210" x14ac:dyDescent="0.2">
      <c r="A6553" s="6" t="s">
        <v>6549</v>
      </c>
      <c r="B6553" s="2" t="s">
        <v>3</v>
      </c>
    </row>
    <row r="6554" spans="1:2" ht="15" x14ac:dyDescent="0.2">
      <c r="A6554" s="6" t="s">
        <v>6550</v>
      </c>
      <c r="B6554" s="2" t="s">
        <v>3</v>
      </c>
    </row>
    <row r="6555" spans="1:2" ht="30" x14ac:dyDescent="0.2">
      <c r="A6555" s="6" t="s">
        <v>6551</v>
      </c>
      <c r="B6555" s="2" t="s">
        <v>3</v>
      </c>
    </row>
    <row r="6556" spans="1:2" ht="15" x14ac:dyDescent="0.2">
      <c r="A6556" s="6" t="s">
        <v>6552</v>
      </c>
      <c r="B6556" s="2" t="s">
        <v>3</v>
      </c>
    </row>
    <row r="6557" spans="1:2" ht="30" x14ac:dyDescent="0.2">
      <c r="A6557" s="6" t="s">
        <v>6553</v>
      </c>
      <c r="B6557" s="2" t="s">
        <v>3</v>
      </c>
    </row>
    <row r="6558" spans="1:2" ht="30" x14ac:dyDescent="0.2">
      <c r="A6558" s="6" t="s">
        <v>6554</v>
      </c>
      <c r="B6558" s="2" t="s">
        <v>3</v>
      </c>
    </row>
    <row r="6559" spans="1:2" ht="60" x14ac:dyDescent="0.2">
      <c r="A6559" s="6" t="s">
        <v>6555</v>
      </c>
      <c r="B6559" s="2" t="s">
        <v>3</v>
      </c>
    </row>
    <row r="6560" spans="1:2" ht="15" x14ac:dyDescent="0.2">
      <c r="A6560" s="6" t="s">
        <v>6556</v>
      </c>
      <c r="B6560" s="2" t="s">
        <v>3</v>
      </c>
    </row>
    <row r="6561" spans="1:2" ht="30" x14ac:dyDescent="0.2">
      <c r="A6561" s="6" t="s">
        <v>6557</v>
      </c>
      <c r="B6561" s="2" t="s">
        <v>3</v>
      </c>
    </row>
    <row r="6562" spans="1:2" ht="45" x14ac:dyDescent="0.2">
      <c r="A6562" s="6" t="s">
        <v>6558</v>
      </c>
      <c r="B6562" s="2" t="s">
        <v>3</v>
      </c>
    </row>
    <row r="6563" spans="1:2" ht="15" x14ac:dyDescent="0.2">
      <c r="A6563" s="6" t="s">
        <v>6559</v>
      </c>
      <c r="B6563" s="2" t="s">
        <v>3</v>
      </c>
    </row>
    <row r="6564" spans="1:2" ht="180" x14ac:dyDescent="0.2">
      <c r="A6564" s="6" t="s">
        <v>6560</v>
      </c>
      <c r="B6564" s="2" t="s">
        <v>3</v>
      </c>
    </row>
    <row r="6565" spans="1:2" ht="30" x14ac:dyDescent="0.2">
      <c r="A6565" s="6" t="s">
        <v>6561</v>
      </c>
      <c r="B6565" s="2" t="s">
        <v>3</v>
      </c>
    </row>
    <row r="6566" spans="1:2" ht="60" x14ac:dyDescent="0.2">
      <c r="A6566" s="6" t="s">
        <v>6562</v>
      </c>
      <c r="B6566" s="2" t="s">
        <v>3</v>
      </c>
    </row>
    <row r="6567" spans="1:2" ht="90" x14ac:dyDescent="0.2">
      <c r="A6567" s="6" t="s">
        <v>6563</v>
      </c>
      <c r="B6567" s="2" t="s">
        <v>3</v>
      </c>
    </row>
    <row r="6568" spans="1:2" ht="60" x14ac:dyDescent="0.2">
      <c r="A6568" s="6" t="s">
        <v>6564</v>
      </c>
      <c r="B6568" s="2" t="s">
        <v>3</v>
      </c>
    </row>
    <row r="6569" spans="1:2" ht="75" x14ac:dyDescent="0.2">
      <c r="A6569" s="6" t="s">
        <v>6565</v>
      </c>
      <c r="B6569" s="2" t="s">
        <v>3</v>
      </c>
    </row>
    <row r="6570" spans="1:2" ht="60" x14ac:dyDescent="0.2">
      <c r="A6570" s="6" t="s">
        <v>6566</v>
      </c>
      <c r="B6570" s="2" t="s">
        <v>3</v>
      </c>
    </row>
    <row r="6571" spans="1:2" ht="15" x14ac:dyDescent="0.2">
      <c r="A6571" s="6" t="s">
        <v>6567</v>
      </c>
      <c r="B6571" s="2" t="s">
        <v>3</v>
      </c>
    </row>
    <row r="6572" spans="1:2" ht="15" x14ac:dyDescent="0.2">
      <c r="A6572" s="6" t="s">
        <v>6568</v>
      </c>
      <c r="B6572" s="2" t="s">
        <v>3</v>
      </c>
    </row>
    <row r="6573" spans="1:2" ht="15" x14ac:dyDescent="0.2">
      <c r="A6573" s="6" t="s">
        <v>6569</v>
      </c>
      <c r="B6573" s="2" t="s">
        <v>3</v>
      </c>
    </row>
    <row r="6574" spans="1:2" ht="15" x14ac:dyDescent="0.2">
      <c r="A6574" s="6" t="s">
        <v>6570</v>
      </c>
      <c r="B6574" s="2" t="s">
        <v>3</v>
      </c>
    </row>
    <row r="6575" spans="1:2" ht="75" x14ac:dyDescent="0.2">
      <c r="A6575" s="6" t="s">
        <v>6571</v>
      </c>
      <c r="B6575" s="2" t="s">
        <v>3</v>
      </c>
    </row>
    <row r="6576" spans="1:2" ht="45" x14ac:dyDescent="0.2">
      <c r="A6576" s="6" t="s">
        <v>6572</v>
      </c>
      <c r="B6576" s="2" t="s">
        <v>3</v>
      </c>
    </row>
    <row r="6577" spans="1:2" ht="15" x14ac:dyDescent="0.2">
      <c r="A6577" s="6" t="s">
        <v>6573</v>
      </c>
      <c r="B6577" s="2" t="s">
        <v>3</v>
      </c>
    </row>
    <row r="6578" spans="1:2" ht="30" x14ac:dyDescent="0.2">
      <c r="A6578" s="6" t="s">
        <v>6574</v>
      </c>
      <c r="B6578" s="2" t="s">
        <v>3</v>
      </c>
    </row>
    <row r="6579" spans="1:2" ht="15" x14ac:dyDescent="0.2">
      <c r="A6579" s="6" t="s">
        <v>6575</v>
      </c>
      <c r="B6579" s="2" t="s">
        <v>3</v>
      </c>
    </row>
    <row r="6580" spans="1:2" ht="15" x14ac:dyDescent="0.2">
      <c r="A6580" s="6" t="s">
        <v>6576</v>
      </c>
      <c r="B6580" s="2" t="s">
        <v>3</v>
      </c>
    </row>
    <row r="6581" spans="1:2" ht="30" x14ac:dyDescent="0.2">
      <c r="A6581" s="6" t="s">
        <v>6577</v>
      </c>
      <c r="B6581" s="2" t="s">
        <v>3</v>
      </c>
    </row>
    <row r="6582" spans="1:2" ht="15" x14ac:dyDescent="0.2">
      <c r="A6582" s="6" t="s">
        <v>6578</v>
      </c>
      <c r="B6582" s="2" t="s">
        <v>3</v>
      </c>
    </row>
    <row r="6583" spans="1:2" ht="15" x14ac:dyDescent="0.2">
      <c r="A6583" s="6" t="s">
        <v>6579</v>
      </c>
      <c r="B6583" s="2" t="s">
        <v>3</v>
      </c>
    </row>
    <row r="6584" spans="1:2" ht="15" x14ac:dyDescent="0.2">
      <c r="A6584" s="6" t="s">
        <v>6580</v>
      </c>
      <c r="B6584" s="2" t="s">
        <v>3</v>
      </c>
    </row>
    <row r="6585" spans="1:2" ht="30" x14ac:dyDescent="0.2">
      <c r="A6585" s="6" t="s">
        <v>6581</v>
      </c>
      <c r="B6585" s="2" t="s">
        <v>3</v>
      </c>
    </row>
    <row r="6586" spans="1:2" ht="15" x14ac:dyDescent="0.2">
      <c r="A6586" s="6" t="s">
        <v>6582</v>
      </c>
      <c r="B6586" s="2" t="s">
        <v>3</v>
      </c>
    </row>
    <row r="6587" spans="1:2" ht="15" x14ac:dyDescent="0.2">
      <c r="A6587" s="6" t="s">
        <v>6583</v>
      </c>
      <c r="B6587" s="2" t="s">
        <v>3</v>
      </c>
    </row>
    <row r="6588" spans="1:2" ht="15" x14ac:dyDescent="0.2">
      <c r="A6588" s="6" t="s">
        <v>6584</v>
      </c>
      <c r="B6588" s="2" t="s">
        <v>3</v>
      </c>
    </row>
    <row r="6589" spans="1:2" ht="15" x14ac:dyDescent="0.2">
      <c r="A6589" s="6" t="s">
        <v>6585</v>
      </c>
      <c r="B6589" s="2" t="s">
        <v>3</v>
      </c>
    </row>
    <row r="6590" spans="1:2" ht="15" x14ac:dyDescent="0.2">
      <c r="A6590" s="6" t="s">
        <v>6586</v>
      </c>
      <c r="B6590" s="2" t="s">
        <v>3</v>
      </c>
    </row>
    <row r="6591" spans="1:2" ht="15" x14ac:dyDescent="0.2">
      <c r="A6591" s="6" t="s">
        <v>6587</v>
      </c>
      <c r="B6591" s="2" t="s">
        <v>3</v>
      </c>
    </row>
    <row r="6592" spans="1:2" ht="15" x14ac:dyDescent="0.2">
      <c r="A6592" s="6" t="s">
        <v>6588</v>
      </c>
      <c r="B6592" s="2" t="s">
        <v>3</v>
      </c>
    </row>
    <row r="6593" spans="1:2" ht="15" x14ac:dyDescent="0.2">
      <c r="A6593" s="6" t="s">
        <v>6589</v>
      </c>
      <c r="B6593" s="2" t="s">
        <v>3</v>
      </c>
    </row>
    <row r="6594" spans="1:2" ht="15" x14ac:dyDescent="0.2">
      <c r="A6594" s="6" t="s">
        <v>6590</v>
      </c>
      <c r="B6594" s="2" t="s">
        <v>3</v>
      </c>
    </row>
    <row r="6595" spans="1:2" ht="30" x14ac:dyDescent="0.2">
      <c r="A6595" s="6" t="s">
        <v>6591</v>
      </c>
      <c r="B6595" s="2" t="s">
        <v>3</v>
      </c>
    </row>
    <row r="6596" spans="1:2" ht="15" x14ac:dyDescent="0.2">
      <c r="A6596" s="6" t="s">
        <v>6592</v>
      </c>
      <c r="B6596" s="2" t="s">
        <v>3</v>
      </c>
    </row>
    <row r="6597" spans="1:2" ht="15" x14ac:dyDescent="0.2">
      <c r="A6597" s="6" t="s">
        <v>6593</v>
      </c>
      <c r="B6597" s="2" t="s">
        <v>3</v>
      </c>
    </row>
    <row r="6598" spans="1:2" ht="15" x14ac:dyDescent="0.2">
      <c r="A6598" s="6" t="s">
        <v>6594</v>
      </c>
      <c r="B6598" s="2" t="s">
        <v>3</v>
      </c>
    </row>
    <row r="6599" spans="1:2" ht="15" x14ac:dyDescent="0.2">
      <c r="A6599" s="6" t="s">
        <v>6595</v>
      </c>
      <c r="B6599" s="2" t="s">
        <v>3</v>
      </c>
    </row>
    <row r="6600" spans="1:2" ht="15" x14ac:dyDescent="0.2">
      <c r="A6600" s="6" t="s">
        <v>6596</v>
      </c>
      <c r="B6600" s="2" t="s">
        <v>3</v>
      </c>
    </row>
    <row r="6601" spans="1:2" ht="15" x14ac:dyDescent="0.2">
      <c r="A6601" s="6" t="s">
        <v>6597</v>
      </c>
      <c r="B6601" s="2" t="s">
        <v>3</v>
      </c>
    </row>
    <row r="6602" spans="1:2" ht="15" x14ac:dyDescent="0.2">
      <c r="A6602" s="6" t="s">
        <v>6598</v>
      </c>
      <c r="B6602" s="2" t="s">
        <v>3</v>
      </c>
    </row>
    <row r="6603" spans="1:2" ht="15" x14ac:dyDescent="0.2">
      <c r="A6603" s="6" t="s">
        <v>6599</v>
      </c>
      <c r="B6603" s="2" t="s">
        <v>3</v>
      </c>
    </row>
    <row r="6604" spans="1:2" ht="15" x14ac:dyDescent="0.2">
      <c r="A6604" s="6" t="s">
        <v>6600</v>
      </c>
      <c r="B6604" s="2" t="s">
        <v>3</v>
      </c>
    </row>
    <row r="6605" spans="1:2" ht="15" x14ac:dyDescent="0.2">
      <c r="A6605" s="6" t="s">
        <v>6601</v>
      </c>
      <c r="B6605" s="2" t="s">
        <v>3</v>
      </c>
    </row>
    <row r="6606" spans="1:2" ht="15" x14ac:dyDescent="0.2">
      <c r="A6606" s="6" t="s">
        <v>6602</v>
      </c>
      <c r="B6606" s="2" t="s">
        <v>3</v>
      </c>
    </row>
    <row r="6607" spans="1:2" ht="15" x14ac:dyDescent="0.2">
      <c r="A6607" s="6" t="s">
        <v>6603</v>
      </c>
      <c r="B6607" s="2" t="s">
        <v>3</v>
      </c>
    </row>
    <row r="6608" spans="1:2" ht="15" x14ac:dyDescent="0.2">
      <c r="A6608" s="6" t="s">
        <v>6604</v>
      </c>
      <c r="B6608" s="2" t="s">
        <v>3</v>
      </c>
    </row>
    <row r="6609" spans="1:2" ht="15" x14ac:dyDescent="0.2">
      <c r="A6609" s="6" t="s">
        <v>6605</v>
      </c>
      <c r="B6609" s="2" t="s">
        <v>3</v>
      </c>
    </row>
    <row r="6610" spans="1:2" ht="15" x14ac:dyDescent="0.2">
      <c r="A6610" s="6" t="s">
        <v>6606</v>
      </c>
      <c r="B6610" s="2" t="s">
        <v>3</v>
      </c>
    </row>
    <row r="6611" spans="1:2" ht="15" x14ac:dyDescent="0.2">
      <c r="A6611" s="6" t="s">
        <v>6607</v>
      </c>
      <c r="B6611" s="2" t="s">
        <v>3</v>
      </c>
    </row>
    <row r="6612" spans="1:2" ht="15" x14ac:dyDescent="0.2">
      <c r="A6612" s="6" t="s">
        <v>6608</v>
      </c>
      <c r="B6612" s="2" t="s">
        <v>3</v>
      </c>
    </row>
    <row r="6613" spans="1:2" ht="15" x14ac:dyDescent="0.2">
      <c r="A6613" s="6" t="s">
        <v>6609</v>
      </c>
      <c r="B6613" s="2" t="s">
        <v>3</v>
      </c>
    </row>
    <row r="6614" spans="1:2" ht="15" x14ac:dyDescent="0.2">
      <c r="A6614" s="6" t="s">
        <v>6610</v>
      </c>
      <c r="B6614" s="2" t="s">
        <v>3</v>
      </c>
    </row>
    <row r="6615" spans="1:2" ht="30" x14ac:dyDescent="0.2">
      <c r="A6615" s="6" t="s">
        <v>6611</v>
      </c>
      <c r="B6615" s="2" t="s">
        <v>3</v>
      </c>
    </row>
    <row r="6616" spans="1:2" ht="15" x14ac:dyDescent="0.2">
      <c r="A6616" s="6" t="s">
        <v>6612</v>
      </c>
      <c r="B6616" s="2" t="s">
        <v>3</v>
      </c>
    </row>
    <row r="6617" spans="1:2" ht="15" x14ac:dyDescent="0.2">
      <c r="A6617" s="6" t="s">
        <v>6613</v>
      </c>
      <c r="B6617" s="2" t="s">
        <v>3</v>
      </c>
    </row>
    <row r="6618" spans="1:2" ht="15" x14ac:dyDescent="0.2">
      <c r="A6618" s="6" t="s">
        <v>6614</v>
      </c>
      <c r="B6618" s="2" t="s">
        <v>3</v>
      </c>
    </row>
    <row r="6619" spans="1:2" ht="15" x14ac:dyDescent="0.2">
      <c r="A6619" s="6" t="s">
        <v>6615</v>
      </c>
      <c r="B6619" s="2" t="s">
        <v>3</v>
      </c>
    </row>
    <row r="6620" spans="1:2" ht="15" x14ac:dyDescent="0.2">
      <c r="A6620" s="6" t="s">
        <v>6616</v>
      </c>
      <c r="B6620" s="2" t="s">
        <v>3</v>
      </c>
    </row>
    <row r="6621" spans="1:2" ht="15" x14ac:dyDescent="0.2">
      <c r="A6621" s="6" t="s">
        <v>6617</v>
      </c>
      <c r="B6621" s="2" t="s">
        <v>3</v>
      </c>
    </row>
    <row r="6622" spans="1:2" ht="15" x14ac:dyDescent="0.2">
      <c r="A6622" s="6" t="s">
        <v>6618</v>
      </c>
      <c r="B6622" s="2" t="s">
        <v>3</v>
      </c>
    </row>
    <row r="6623" spans="1:2" ht="30" x14ac:dyDescent="0.2">
      <c r="A6623" s="6" t="s">
        <v>6619</v>
      </c>
      <c r="B6623" s="2" t="s">
        <v>3</v>
      </c>
    </row>
    <row r="6624" spans="1:2" ht="30" x14ac:dyDescent="0.2">
      <c r="A6624" s="6" t="s">
        <v>6620</v>
      </c>
      <c r="B6624" s="2" t="s">
        <v>3</v>
      </c>
    </row>
    <row r="6625" spans="1:2" ht="15" x14ac:dyDescent="0.2">
      <c r="A6625" s="6" t="s">
        <v>6621</v>
      </c>
      <c r="B6625" s="2" t="s">
        <v>3</v>
      </c>
    </row>
    <row r="6626" spans="1:2" ht="30" x14ac:dyDescent="0.2">
      <c r="A6626" s="6" t="s">
        <v>6622</v>
      </c>
      <c r="B6626" s="2" t="s">
        <v>3</v>
      </c>
    </row>
    <row r="6627" spans="1:2" ht="30" x14ac:dyDescent="0.2">
      <c r="A6627" s="6" t="s">
        <v>6623</v>
      </c>
      <c r="B6627" s="2" t="s">
        <v>3</v>
      </c>
    </row>
    <row r="6628" spans="1:2" ht="30" x14ac:dyDescent="0.2">
      <c r="A6628" s="6" t="s">
        <v>6624</v>
      </c>
      <c r="B6628" s="2" t="s">
        <v>3</v>
      </c>
    </row>
    <row r="6629" spans="1:2" ht="30" x14ac:dyDescent="0.2">
      <c r="A6629" s="6" t="s">
        <v>6625</v>
      </c>
      <c r="B6629" s="2" t="s">
        <v>3</v>
      </c>
    </row>
    <row r="6630" spans="1:2" ht="15" x14ac:dyDescent="0.2">
      <c r="A6630" s="6" t="s">
        <v>6626</v>
      </c>
      <c r="B6630" s="2" t="s">
        <v>3</v>
      </c>
    </row>
    <row r="6631" spans="1:2" ht="15" x14ac:dyDescent="0.2">
      <c r="A6631" s="6" t="s">
        <v>6627</v>
      </c>
      <c r="B6631" s="2" t="s">
        <v>3</v>
      </c>
    </row>
    <row r="6632" spans="1:2" ht="30" x14ac:dyDescent="0.2">
      <c r="A6632" s="6" t="s">
        <v>6628</v>
      </c>
      <c r="B6632" s="2" t="s">
        <v>3</v>
      </c>
    </row>
    <row r="6633" spans="1:2" ht="15" x14ac:dyDescent="0.2">
      <c r="A6633" s="6" t="s">
        <v>6629</v>
      </c>
      <c r="B6633" s="2" t="s">
        <v>3</v>
      </c>
    </row>
    <row r="6634" spans="1:2" ht="15" x14ac:dyDescent="0.2">
      <c r="A6634" s="6" t="s">
        <v>6630</v>
      </c>
      <c r="B6634" s="2" t="s">
        <v>3</v>
      </c>
    </row>
    <row r="6635" spans="1:2" ht="15" x14ac:dyDescent="0.2">
      <c r="A6635" s="6" t="s">
        <v>6631</v>
      </c>
      <c r="B6635" s="2" t="s">
        <v>3</v>
      </c>
    </row>
    <row r="6636" spans="1:2" ht="15" x14ac:dyDescent="0.2">
      <c r="A6636" s="6" t="s">
        <v>6632</v>
      </c>
      <c r="B6636" s="2" t="s">
        <v>3</v>
      </c>
    </row>
    <row r="6637" spans="1:2" ht="15" x14ac:dyDescent="0.2">
      <c r="A6637" s="6" t="s">
        <v>6633</v>
      </c>
      <c r="B6637" s="2" t="s">
        <v>3</v>
      </c>
    </row>
    <row r="6638" spans="1:2" ht="15" x14ac:dyDescent="0.2">
      <c r="A6638" s="6" t="s">
        <v>6634</v>
      </c>
      <c r="B6638" s="2" t="s">
        <v>3</v>
      </c>
    </row>
    <row r="6639" spans="1:2" ht="15" x14ac:dyDescent="0.2">
      <c r="A6639" s="6" t="s">
        <v>6635</v>
      </c>
      <c r="B6639" s="2" t="s">
        <v>3</v>
      </c>
    </row>
    <row r="6640" spans="1:2" ht="15" x14ac:dyDescent="0.2">
      <c r="A6640" s="6" t="s">
        <v>6636</v>
      </c>
      <c r="B6640" s="2" t="s">
        <v>3</v>
      </c>
    </row>
    <row r="6641" spans="1:2" ht="15" x14ac:dyDescent="0.2">
      <c r="A6641" s="6" t="s">
        <v>6637</v>
      </c>
      <c r="B6641" s="2" t="s">
        <v>3</v>
      </c>
    </row>
    <row r="6642" spans="1:2" ht="15" x14ac:dyDescent="0.2">
      <c r="A6642" s="6" t="s">
        <v>6638</v>
      </c>
      <c r="B6642" s="2" t="s">
        <v>3</v>
      </c>
    </row>
    <row r="6643" spans="1:2" ht="15" x14ac:dyDescent="0.2">
      <c r="A6643" s="6" t="s">
        <v>6639</v>
      </c>
      <c r="B6643" s="2" t="s">
        <v>3</v>
      </c>
    </row>
    <row r="6644" spans="1:2" ht="15" x14ac:dyDescent="0.2">
      <c r="A6644" s="6" t="s">
        <v>6640</v>
      </c>
      <c r="B6644" s="2" t="s">
        <v>3</v>
      </c>
    </row>
    <row r="6645" spans="1:2" ht="15" x14ac:dyDescent="0.2">
      <c r="A6645" s="6" t="s">
        <v>6641</v>
      </c>
      <c r="B6645" s="2" t="s">
        <v>3</v>
      </c>
    </row>
    <row r="6646" spans="1:2" ht="45" x14ac:dyDescent="0.2">
      <c r="A6646" s="6" t="s">
        <v>6642</v>
      </c>
      <c r="B6646" s="2" t="s">
        <v>3</v>
      </c>
    </row>
    <row r="6647" spans="1:2" ht="15" x14ac:dyDescent="0.2">
      <c r="A6647" s="6" t="s">
        <v>6643</v>
      </c>
      <c r="B6647" s="2" t="s">
        <v>3</v>
      </c>
    </row>
    <row r="6648" spans="1:2" ht="15" x14ac:dyDescent="0.2">
      <c r="A6648" s="6" t="s">
        <v>6644</v>
      </c>
      <c r="B6648" s="2" t="s">
        <v>3</v>
      </c>
    </row>
    <row r="6649" spans="1:2" ht="15" x14ac:dyDescent="0.2">
      <c r="A6649" s="6" t="s">
        <v>6645</v>
      </c>
      <c r="B6649" s="2" t="s">
        <v>3</v>
      </c>
    </row>
    <row r="6650" spans="1:2" ht="45" x14ac:dyDescent="0.2">
      <c r="A6650" s="6" t="s">
        <v>6646</v>
      </c>
      <c r="B6650" s="2" t="s">
        <v>3</v>
      </c>
    </row>
    <row r="6651" spans="1:2" ht="15" x14ac:dyDescent="0.2">
      <c r="A6651" s="6" t="s">
        <v>6647</v>
      </c>
      <c r="B6651" s="2" t="s">
        <v>3</v>
      </c>
    </row>
    <row r="6652" spans="1:2" ht="15" x14ac:dyDescent="0.2">
      <c r="A6652" s="6" t="s">
        <v>6648</v>
      </c>
      <c r="B6652" s="2" t="s">
        <v>3</v>
      </c>
    </row>
    <row r="6653" spans="1:2" ht="15" x14ac:dyDescent="0.2">
      <c r="A6653" s="6" t="s">
        <v>6649</v>
      </c>
      <c r="B6653" s="2" t="s">
        <v>3</v>
      </c>
    </row>
    <row r="6654" spans="1:2" ht="15" x14ac:dyDescent="0.2">
      <c r="A6654" s="6" t="s">
        <v>6650</v>
      </c>
      <c r="B6654" s="2" t="s">
        <v>3</v>
      </c>
    </row>
    <row r="6655" spans="1:2" ht="15" x14ac:dyDescent="0.2">
      <c r="A6655" s="6" t="s">
        <v>6651</v>
      </c>
      <c r="B6655" s="2" t="s">
        <v>3</v>
      </c>
    </row>
    <row r="6656" spans="1:2" ht="15" x14ac:dyDescent="0.2">
      <c r="A6656" s="6" t="s">
        <v>6652</v>
      </c>
      <c r="B6656" s="2" t="s">
        <v>3</v>
      </c>
    </row>
    <row r="6657" spans="1:2" ht="45" x14ac:dyDescent="0.2">
      <c r="A6657" s="6" t="s">
        <v>6653</v>
      </c>
      <c r="B6657" s="2" t="s">
        <v>3</v>
      </c>
    </row>
    <row r="6658" spans="1:2" ht="15" x14ac:dyDescent="0.2">
      <c r="A6658" s="6" t="s">
        <v>6654</v>
      </c>
      <c r="B6658" s="2" t="s">
        <v>3</v>
      </c>
    </row>
    <row r="6659" spans="1:2" ht="60" x14ac:dyDescent="0.2">
      <c r="A6659" s="6" t="s">
        <v>6655</v>
      </c>
      <c r="B6659" s="2" t="s">
        <v>3</v>
      </c>
    </row>
    <row r="6660" spans="1:2" ht="15" x14ac:dyDescent="0.2">
      <c r="A6660" s="6" t="s">
        <v>6656</v>
      </c>
      <c r="B6660" s="2" t="s">
        <v>3</v>
      </c>
    </row>
    <row r="6661" spans="1:2" ht="45" x14ac:dyDescent="0.2">
      <c r="A6661" s="6" t="s">
        <v>6657</v>
      </c>
      <c r="B6661" s="2" t="s">
        <v>3</v>
      </c>
    </row>
    <row r="6662" spans="1:2" ht="15" x14ac:dyDescent="0.2">
      <c r="A6662" s="6" t="s">
        <v>6658</v>
      </c>
      <c r="B6662" s="2" t="s">
        <v>3</v>
      </c>
    </row>
    <row r="6663" spans="1:2" ht="15" x14ac:dyDescent="0.2">
      <c r="A6663" s="6" t="s">
        <v>6659</v>
      </c>
      <c r="B6663" s="2" t="s">
        <v>3</v>
      </c>
    </row>
    <row r="6664" spans="1:2" ht="45" x14ac:dyDescent="0.2">
      <c r="A6664" s="6" t="s">
        <v>6660</v>
      </c>
      <c r="B6664" s="2" t="s">
        <v>3</v>
      </c>
    </row>
    <row r="6665" spans="1:2" ht="45" x14ac:dyDescent="0.2">
      <c r="A6665" s="6" t="s">
        <v>6661</v>
      </c>
      <c r="B6665" s="2" t="s">
        <v>3</v>
      </c>
    </row>
    <row r="6666" spans="1:2" ht="15" x14ac:dyDescent="0.2">
      <c r="A6666" s="6" t="s">
        <v>6662</v>
      </c>
      <c r="B6666" s="2" t="s">
        <v>3</v>
      </c>
    </row>
    <row r="6667" spans="1:2" ht="30" x14ac:dyDescent="0.2">
      <c r="A6667" s="6" t="s">
        <v>6663</v>
      </c>
      <c r="B6667" s="2" t="s">
        <v>3</v>
      </c>
    </row>
    <row r="6668" spans="1:2" ht="30" x14ac:dyDescent="0.2">
      <c r="A6668" s="6" t="s">
        <v>6664</v>
      </c>
      <c r="B6668" s="2" t="s">
        <v>3</v>
      </c>
    </row>
    <row r="6669" spans="1:2" ht="15" x14ac:dyDescent="0.2">
      <c r="A6669" s="6" t="s">
        <v>6665</v>
      </c>
      <c r="B6669" s="2" t="s">
        <v>3</v>
      </c>
    </row>
    <row r="6670" spans="1:2" ht="30" x14ac:dyDescent="0.2">
      <c r="A6670" s="6" t="s">
        <v>6666</v>
      </c>
      <c r="B6670" s="2" t="s">
        <v>3</v>
      </c>
    </row>
    <row r="6671" spans="1:2" ht="15" x14ac:dyDescent="0.2">
      <c r="A6671" s="6" t="s">
        <v>6667</v>
      </c>
      <c r="B6671" s="2" t="s">
        <v>3</v>
      </c>
    </row>
    <row r="6672" spans="1:2" ht="15" x14ac:dyDescent="0.2">
      <c r="A6672" s="6" t="s">
        <v>6668</v>
      </c>
      <c r="B6672" s="2" t="s">
        <v>3</v>
      </c>
    </row>
    <row r="6673" spans="1:2" ht="15" x14ac:dyDescent="0.2">
      <c r="A6673" s="6" t="s">
        <v>6669</v>
      </c>
      <c r="B6673" s="2" t="s">
        <v>3</v>
      </c>
    </row>
    <row r="6674" spans="1:2" ht="45" x14ac:dyDescent="0.2">
      <c r="A6674" s="6" t="s">
        <v>6670</v>
      </c>
      <c r="B6674" s="2" t="s">
        <v>3</v>
      </c>
    </row>
    <row r="6675" spans="1:2" ht="60" x14ac:dyDescent="0.2">
      <c r="A6675" s="6" t="s">
        <v>6671</v>
      </c>
      <c r="B6675" s="2" t="s">
        <v>3</v>
      </c>
    </row>
    <row r="6676" spans="1:2" ht="15" x14ac:dyDescent="0.2">
      <c r="A6676" s="6" t="s">
        <v>6672</v>
      </c>
      <c r="B6676" s="2" t="s">
        <v>3</v>
      </c>
    </row>
    <row r="6677" spans="1:2" ht="15" x14ac:dyDescent="0.2">
      <c r="A6677" s="6" t="s">
        <v>6673</v>
      </c>
      <c r="B6677" s="2" t="s">
        <v>3</v>
      </c>
    </row>
    <row r="6678" spans="1:2" ht="15" x14ac:dyDescent="0.2">
      <c r="A6678" s="6" t="s">
        <v>6674</v>
      </c>
      <c r="B6678" s="2" t="s">
        <v>3</v>
      </c>
    </row>
    <row r="6679" spans="1:2" ht="15" x14ac:dyDescent="0.2">
      <c r="A6679" s="6" t="s">
        <v>6675</v>
      </c>
      <c r="B6679" s="2" t="s">
        <v>3</v>
      </c>
    </row>
    <row r="6680" spans="1:2" ht="15" x14ac:dyDescent="0.2">
      <c r="A6680" s="6" t="s">
        <v>6676</v>
      </c>
      <c r="B6680" s="2" t="s">
        <v>3</v>
      </c>
    </row>
    <row r="6681" spans="1:2" ht="15" x14ac:dyDescent="0.2">
      <c r="A6681" s="6" t="s">
        <v>6677</v>
      </c>
      <c r="B6681" s="2" t="s">
        <v>3</v>
      </c>
    </row>
    <row r="6682" spans="1:2" ht="30" x14ac:dyDescent="0.2">
      <c r="A6682" s="6" t="s">
        <v>6678</v>
      </c>
      <c r="B6682" s="2" t="s">
        <v>3</v>
      </c>
    </row>
    <row r="6683" spans="1:2" ht="15" x14ac:dyDescent="0.2">
      <c r="A6683" s="6" t="s">
        <v>6679</v>
      </c>
      <c r="B6683" s="2" t="s">
        <v>3</v>
      </c>
    </row>
    <row r="6684" spans="1:2" ht="30" x14ac:dyDescent="0.2">
      <c r="A6684" s="6" t="s">
        <v>6680</v>
      </c>
      <c r="B6684" s="2" t="s">
        <v>3</v>
      </c>
    </row>
    <row r="6685" spans="1:2" ht="165" x14ac:dyDescent="0.2">
      <c r="A6685" s="6" t="s">
        <v>6681</v>
      </c>
      <c r="B6685" s="2" t="s">
        <v>3</v>
      </c>
    </row>
    <row r="6686" spans="1:2" ht="15" x14ac:dyDescent="0.2">
      <c r="A6686" s="6" t="s">
        <v>6682</v>
      </c>
      <c r="B6686" s="2" t="s">
        <v>3</v>
      </c>
    </row>
    <row r="6687" spans="1:2" ht="30" x14ac:dyDescent="0.2">
      <c r="A6687" s="6" t="s">
        <v>6683</v>
      </c>
      <c r="B6687" s="2" t="s">
        <v>3</v>
      </c>
    </row>
    <row r="6688" spans="1:2" ht="15" x14ac:dyDescent="0.2">
      <c r="A6688" s="6" t="s">
        <v>6684</v>
      </c>
      <c r="B6688" s="2" t="s">
        <v>3</v>
      </c>
    </row>
    <row r="6689" spans="1:2" ht="30" x14ac:dyDescent="0.2">
      <c r="A6689" s="6" t="s">
        <v>6685</v>
      </c>
      <c r="B6689" s="2" t="s">
        <v>3</v>
      </c>
    </row>
    <row r="6690" spans="1:2" ht="45" x14ac:dyDescent="0.2">
      <c r="A6690" s="6" t="s">
        <v>6686</v>
      </c>
      <c r="B6690" s="2" t="s">
        <v>3</v>
      </c>
    </row>
    <row r="6691" spans="1:2" ht="15" x14ac:dyDescent="0.2">
      <c r="A6691" s="6" t="s">
        <v>6687</v>
      </c>
      <c r="B6691" s="2" t="s">
        <v>3</v>
      </c>
    </row>
    <row r="6692" spans="1:2" ht="15" x14ac:dyDescent="0.2">
      <c r="A6692" s="6" t="s">
        <v>6688</v>
      </c>
      <c r="B6692" s="2" t="s">
        <v>3</v>
      </c>
    </row>
    <row r="6693" spans="1:2" ht="30" x14ac:dyDescent="0.2">
      <c r="A6693" s="6" t="s">
        <v>6689</v>
      </c>
      <c r="B6693" s="2" t="s">
        <v>3</v>
      </c>
    </row>
    <row r="6694" spans="1:2" ht="30" x14ac:dyDescent="0.2">
      <c r="A6694" s="6" t="s">
        <v>6690</v>
      </c>
      <c r="B6694" s="2" t="s">
        <v>3</v>
      </c>
    </row>
    <row r="6695" spans="1:2" ht="15" x14ac:dyDescent="0.2">
      <c r="A6695" s="6" t="s">
        <v>6691</v>
      </c>
      <c r="B6695" s="2" t="s">
        <v>3</v>
      </c>
    </row>
    <row r="6696" spans="1:2" ht="60" x14ac:dyDescent="0.2">
      <c r="A6696" s="6" t="s">
        <v>6692</v>
      </c>
      <c r="B6696" s="2" t="s">
        <v>3</v>
      </c>
    </row>
    <row r="6697" spans="1:2" ht="15" x14ac:dyDescent="0.2">
      <c r="A6697" s="6" t="s">
        <v>6693</v>
      </c>
      <c r="B6697" s="2" t="s">
        <v>3</v>
      </c>
    </row>
    <row r="6698" spans="1:2" ht="15" x14ac:dyDescent="0.2">
      <c r="A6698" s="6" t="s">
        <v>6694</v>
      </c>
      <c r="B6698" s="2" t="s">
        <v>3</v>
      </c>
    </row>
    <row r="6699" spans="1:2" ht="15" x14ac:dyDescent="0.2">
      <c r="A6699" s="6" t="s">
        <v>6695</v>
      </c>
      <c r="B6699" s="2" t="s">
        <v>3</v>
      </c>
    </row>
    <row r="6700" spans="1:2" ht="15" x14ac:dyDescent="0.2">
      <c r="A6700" s="6" t="s">
        <v>6696</v>
      </c>
      <c r="B6700" s="2" t="s">
        <v>3</v>
      </c>
    </row>
    <row r="6701" spans="1:2" ht="15" x14ac:dyDescent="0.2">
      <c r="A6701" s="6" t="s">
        <v>6697</v>
      </c>
      <c r="B6701" s="2" t="s">
        <v>3</v>
      </c>
    </row>
    <row r="6702" spans="1:2" ht="30" x14ac:dyDescent="0.2">
      <c r="A6702" s="6" t="s">
        <v>6698</v>
      </c>
      <c r="B6702" s="2" t="s">
        <v>3</v>
      </c>
    </row>
    <row r="6703" spans="1:2" ht="15" x14ac:dyDescent="0.2">
      <c r="A6703" s="6" t="s">
        <v>6699</v>
      </c>
      <c r="B6703" s="2" t="s">
        <v>3</v>
      </c>
    </row>
    <row r="6704" spans="1:2" ht="15" x14ac:dyDescent="0.2">
      <c r="A6704" s="6" t="s">
        <v>6700</v>
      </c>
      <c r="B6704" s="2" t="s">
        <v>3</v>
      </c>
    </row>
    <row r="6705" spans="1:2" ht="15" x14ac:dyDescent="0.2">
      <c r="A6705" s="6" t="s">
        <v>6701</v>
      </c>
      <c r="B6705" s="2" t="s">
        <v>3</v>
      </c>
    </row>
    <row r="6706" spans="1:2" ht="60" x14ac:dyDescent="0.2">
      <c r="A6706" s="6" t="s">
        <v>6702</v>
      </c>
      <c r="B6706" s="2" t="s">
        <v>3</v>
      </c>
    </row>
    <row r="6707" spans="1:2" ht="15" x14ac:dyDescent="0.2">
      <c r="A6707" s="6" t="s">
        <v>6703</v>
      </c>
      <c r="B6707" s="2" t="s">
        <v>3</v>
      </c>
    </row>
    <row r="6708" spans="1:2" ht="15" x14ac:dyDescent="0.2">
      <c r="A6708" s="6" t="s">
        <v>6704</v>
      </c>
      <c r="B6708" s="2" t="s">
        <v>3</v>
      </c>
    </row>
    <row r="6709" spans="1:2" ht="15" x14ac:dyDescent="0.2">
      <c r="A6709" s="6" t="s">
        <v>6705</v>
      </c>
      <c r="B6709" s="2" t="s">
        <v>3</v>
      </c>
    </row>
    <row r="6710" spans="1:2" ht="30" x14ac:dyDescent="0.2">
      <c r="A6710" s="6" t="s">
        <v>6706</v>
      </c>
      <c r="B6710" s="2" t="s">
        <v>3</v>
      </c>
    </row>
    <row r="6711" spans="1:2" ht="15" x14ac:dyDescent="0.2">
      <c r="A6711" s="6" t="s">
        <v>6707</v>
      </c>
      <c r="B6711" s="2" t="s">
        <v>3</v>
      </c>
    </row>
    <row r="6712" spans="1:2" ht="45" x14ac:dyDescent="0.2">
      <c r="A6712" s="6" t="s">
        <v>6708</v>
      </c>
      <c r="B6712" s="2" t="s">
        <v>3</v>
      </c>
    </row>
    <row r="6713" spans="1:2" ht="15" x14ac:dyDescent="0.2">
      <c r="A6713" s="6" t="s">
        <v>6709</v>
      </c>
      <c r="B6713" s="2" t="s">
        <v>3</v>
      </c>
    </row>
    <row r="6714" spans="1:2" ht="315" x14ac:dyDescent="0.2">
      <c r="A6714" s="6" t="s">
        <v>6710</v>
      </c>
      <c r="B6714" s="2" t="s">
        <v>3</v>
      </c>
    </row>
    <row r="6715" spans="1:2" ht="30" x14ac:dyDescent="0.2">
      <c r="A6715" s="6" t="s">
        <v>6711</v>
      </c>
      <c r="B6715" s="2" t="s">
        <v>3</v>
      </c>
    </row>
    <row r="6716" spans="1:2" ht="30" x14ac:dyDescent="0.2">
      <c r="A6716" s="6" t="s">
        <v>6712</v>
      </c>
      <c r="B6716" s="2" t="s">
        <v>3</v>
      </c>
    </row>
    <row r="6717" spans="1:2" ht="30" x14ac:dyDescent="0.2">
      <c r="A6717" s="6" t="s">
        <v>6713</v>
      </c>
      <c r="B6717" s="2" t="s">
        <v>3</v>
      </c>
    </row>
    <row r="6718" spans="1:2" ht="15" x14ac:dyDescent="0.2">
      <c r="A6718" s="6" t="s">
        <v>6714</v>
      </c>
      <c r="B6718" s="2" t="s">
        <v>3</v>
      </c>
    </row>
    <row r="6719" spans="1:2" ht="30" x14ac:dyDescent="0.2">
      <c r="A6719" s="6" t="s">
        <v>6715</v>
      </c>
      <c r="B6719" s="2" t="s">
        <v>3</v>
      </c>
    </row>
    <row r="6720" spans="1:2" ht="15" x14ac:dyDescent="0.2">
      <c r="A6720" s="6" t="s">
        <v>6716</v>
      </c>
      <c r="B6720" s="2" t="s">
        <v>3</v>
      </c>
    </row>
    <row r="6721" spans="1:2" ht="30" x14ac:dyDescent="0.2">
      <c r="A6721" s="6" t="s">
        <v>6717</v>
      </c>
      <c r="B6721" s="2" t="s">
        <v>3</v>
      </c>
    </row>
    <row r="6722" spans="1:2" ht="15" x14ac:dyDescent="0.2">
      <c r="A6722" s="6" t="s">
        <v>6718</v>
      </c>
      <c r="B6722" s="2" t="s">
        <v>3</v>
      </c>
    </row>
    <row r="6723" spans="1:2" ht="30" x14ac:dyDescent="0.2">
      <c r="A6723" s="6" t="s">
        <v>6719</v>
      </c>
      <c r="B6723" s="2" t="s">
        <v>3</v>
      </c>
    </row>
    <row r="6724" spans="1:2" ht="90" x14ac:dyDescent="0.2">
      <c r="A6724" s="6" t="s">
        <v>6720</v>
      </c>
      <c r="B6724" s="2" t="s">
        <v>3</v>
      </c>
    </row>
    <row r="6725" spans="1:2" ht="30" x14ac:dyDescent="0.2">
      <c r="A6725" s="6" t="s">
        <v>6721</v>
      </c>
      <c r="B6725" s="2" t="s">
        <v>3</v>
      </c>
    </row>
    <row r="6726" spans="1:2" ht="15" x14ac:dyDescent="0.2">
      <c r="A6726" s="6" t="s">
        <v>6722</v>
      </c>
      <c r="B6726" s="2" t="s">
        <v>3</v>
      </c>
    </row>
    <row r="6727" spans="1:2" ht="30" x14ac:dyDescent="0.2">
      <c r="A6727" s="6" t="s">
        <v>6723</v>
      </c>
      <c r="B6727" s="2" t="s">
        <v>3</v>
      </c>
    </row>
    <row r="6728" spans="1:2" ht="30" x14ac:dyDescent="0.2">
      <c r="A6728" s="6" t="s">
        <v>6724</v>
      </c>
      <c r="B6728" s="2" t="s">
        <v>3</v>
      </c>
    </row>
    <row r="6729" spans="1:2" ht="15" x14ac:dyDescent="0.2">
      <c r="A6729" s="6" t="s">
        <v>6725</v>
      </c>
      <c r="B6729" s="2" t="s">
        <v>3</v>
      </c>
    </row>
    <row r="6730" spans="1:2" ht="15" x14ac:dyDescent="0.2">
      <c r="A6730" s="6" t="s">
        <v>6726</v>
      </c>
      <c r="B6730" s="2" t="s">
        <v>3</v>
      </c>
    </row>
    <row r="6731" spans="1:2" ht="15" x14ac:dyDescent="0.2">
      <c r="A6731" s="6" t="s">
        <v>6727</v>
      </c>
      <c r="B6731" s="2" t="s">
        <v>3</v>
      </c>
    </row>
    <row r="6732" spans="1:2" ht="15" x14ac:dyDescent="0.2">
      <c r="A6732" s="6" t="s">
        <v>6728</v>
      </c>
      <c r="B6732" s="2" t="s">
        <v>3</v>
      </c>
    </row>
    <row r="6733" spans="1:2" ht="45" x14ac:dyDescent="0.2">
      <c r="A6733" s="6" t="s">
        <v>6729</v>
      </c>
      <c r="B6733" s="2" t="s">
        <v>3</v>
      </c>
    </row>
    <row r="6734" spans="1:2" ht="15" x14ac:dyDescent="0.2">
      <c r="A6734" s="6" t="s">
        <v>6730</v>
      </c>
      <c r="B6734" s="2" t="s">
        <v>3</v>
      </c>
    </row>
    <row r="6735" spans="1:2" ht="15" x14ac:dyDescent="0.2">
      <c r="A6735" s="6" t="s">
        <v>6731</v>
      </c>
      <c r="B6735" s="2" t="s">
        <v>3</v>
      </c>
    </row>
    <row r="6736" spans="1:2" ht="15" x14ac:dyDescent="0.2">
      <c r="A6736" s="6" t="s">
        <v>6732</v>
      </c>
      <c r="B6736" s="2" t="s">
        <v>3</v>
      </c>
    </row>
    <row r="6737" spans="1:2" ht="45" x14ac:dyDescent="0.2">
      <c r="A6737" s="6" t="s">
        <v>6733</v>
      </c>
      <c r="B6737" s="2" t="s">
        <v>3</v>
      </c>
    </row>
    <row r="6738" spans="1:2" ht="15" x14ac:dyDescent="0.2">
      <c r="A6738" s="6" t="s">
        <v>6734</v>
      </c>
      <c r="B6738" s="2" t="s">
        <v>3</v>
      </c>
    </row>
    <row r="6739" spans="1:2" ht="60" x14ac:dyDescent="0.2">
      <c r="A6739" s="6" t="s">
        <v>6735</v>
      </c>
      <c r="B6739" s="2" t="s">
        <v>3</v>
      </c>
    </row>
    <row r="6740" spans="1:2" ht="15" x14ac:dyDescent="0.2">
      <c r="A6740" s="6" t="s">
        <v>6736</v>
      </c>
      <c r="B6740" s="2" t="s">
        <v>3</v>
      </c>
    </row>
    <row r="6741" spans="1:2" ht="15" x14ac:dyDescent="0.2">
      <c r="A6741" s="6" t="s">
        <v>6737</v>
      </c>
      <c r="B6741" s="2" t="s">
        <v>3</v>
      </c>
    </row>
    <row r="6742" spans="1:2" ht="45" x14ac:dyDescent="0.2">
      <c r="A6742" s="6" t="s">
        <v>6738</v>
      </c>
      <c r="B6742" s="2" t="s">
        <v>3</v>
      </c>
    </row>
    <row r="6743" spans="1:2" ht="75" x14ac:dyDescent="0.2">
      <c r="A6743" s="6" t="s">
        <v>6739</v>
      </c>
      <c r="B6743" s="2" t="s">
        <v>3</v>
      </c>
    </row>
    <row r="6744" spans="1:2" ht="30" x14ac:dyDescent="0.2">
      <c r="A6744" s="6" t="s">
        <v>6740</v>
      </c>
      <c r="B6744" s="2" t="s">
        <v>3</v>
      </c>
    </row>
    <row r="6745" spans="1:2" ht="15" x14ac:dyDescent="0.2">
      <c r="A6745" s="6" t="s">
        <v>6741</v>
      </c>
      <c r="B6745" s="2" t="s">
        <v>3</v>
      </c>
    </row>
    <row r="6746" spans="1:2" ht="15" x14ac:dyDescent="0.2">
      <c r="A6746" s="6" t="s">
        <v>6742</v>
      </c>
      <c r="B6746" s="2" t="s">
        <v>3</v>
      </c>
    </row>
    <row r="6747" spans="1:2" ht="15" x14ac:dyDescent="0.2">
      <c r="A6747" s="6" t="s">
        <v>6743</v>
      </c>
      <c r="B6747" s="2" t="s">
        <v>3</v>
      </c>
    </row>
    <row r="6748" spans="1:2" ht="15" x14ac:dyDescent="0.2">
      <c r="A6748" s="6" t="s">
        <v>6744</v>
      </c>
      <c r="B6748" s="2" t="s">
        <v>3</v>
      </c>
    </row>
    <row r="6749" spans="1:2" ht="90" x14ac:dyDescent="0.2">
      <c r="A6749" s="6" t="s">
        <v>6745</v>
      </c>
      <c r="B6749" s="2" t="s">
        <v>3</v>
      </c>
    </row>
    <row r="6750" spans="1:2" ht="15" x14ac:dyDescent="0.2">
      <c r="A6750" s="6" t="s">
        <v>6746</v>
      </c>
      <c r="B6750" s="2" t="s">
        <v>3</v>
      </c>
    </row>
    <row r="6751" spans="1:2" ht="285" x14ac:dyDescent="0.2">
      <c r="A6751" s="6" t="s">
        <v>6747</v>
      </c>
      <c r="B6751" s="2" t="s">
        <v>3</v>
      </c>
    </row>
    <row r="6752" spans="1:2" ht="45" x14ac:dyDescent="0.2">
      <c r="A6752" s="6" t="s">
        <v>6748</v>
      </c>
      <c r="B6752" s="2" t="s">
        <v>3</v>
      </c>
    </row>
    <row r="6753" spans="1:2" ht="30" x14ac:dyDescent="0.2">
      <c r="A6753" s="6" t="s">
        <v>6749</v>
      </c>
      <c r="B6753" s="2" t="s">
        <v>3</v>
      </c>
    </row>
    <row r="6754" spans="1:2" ht="15" x14ac:dyDescent="0.2">
      <c r="A6754" s="6" t="s">
        <v>6750</v>
      </c>
      <c r="B6754" s="2" t="s">
        <v>3</v>
      </c>
    </row>
    <row r="6755" spans="1:2" ht="15" x14ac:dyDescent="0.2">
      <c r="A6755" s="6" t="s">
        <v>6751</v>
      </c>
      <c r="B6755" s="2" t="s">
        <v>3</v>
      </c>
    </row>
    <row r="6756" spans="1:2" ht="15" x14ac:dyDescent="0.2">
      <c r="A6756" s="6" t="s">
        <v>6752</v>
      </c>
      <c r="B6756" s="2" t="s">
        <v>3</v>
      </c>
    </row>
    <row r="6757" spans="1:2" ht="60" x14ac:dyDescent="0.2">
      <c r="A6757" s="6" t="s">
        <v>6753</v>
      </c>
      <c r="B6757" s="2" t="s">
        <v>3</v>
      </c>
    </row>
    <row r="6758" spans="1:2" ht="15" x14ac:dyDescent="0.2">
      <c r="A6758" s="6" t="s">
        <v>6754</v>
      </c>
      <c r="B6758" s="2" t="s">
        <v>3</v>
      </c>
    </row>
    <row r="6759" spans="1:2" ht="15" x14ac:dyDescent="0.2">
      <c r="A6759" s="6" t="s">
        <v>6755</v>
      </c>
      <c r="B6759" s="2" t="s">
        <v>3</v>
      </c>
    </row>
    <row r="6760" spans="1:2" ht="15" x14ac:dyDescent="0.2">
      <c r="A6760" s="6" t="s">
        <v>6756</v>
      </c>
      <c r="B6760" s="2" t="s">
        <v>3</v>
      </c>
    </row>
    <row r="6761" spans="1:2" ht="409.5" x14ac:dyDescent="0.2">
      <c r="A6761" s="6" t="s">
        <v>6757</v>
      </c>
      <c r="B6761" s="2" t="s">
        <v>3</v>
      </c>
    </row>
    <row r="6762" spans="1:2" ht="60" x14ac:dyDescent="0.2">
      <c r="A6762" s="6" t="s">
        <v>6758</v>
      </c>
      <c r="B6762" s="2" t="s">
        <v>3</v>
      </c>
    </row>
    <row r="6763" spans="1:2" ht="15" x14ac:dyDescent="0.2">
      <c r="A6763" s="6" t="s">
        <v>6759</v>
      </c>
      <c r="B6763" s="2" t="s">
        <v>3</v>
      </c>
    </row>
    <row r="6764" spans="1:2" ht="15" x14ac:dyDescent="0.2">
      <c r="A6764" s="6" t="s">
        <v>6760</v>
      </c>
      <c r="B6764" s="2" t="s">
        <v>3</v>
      </c>
    </row>
    <row r="6765" spans="1:2" ht="60" x14ac:dyDescent="0.2">
      <c r="A6765" s="6" t="s">
        <v>6761</v>
      </c>
      <c r="B6765" s="2" t="s">
        <v>3</v>
      </c>
    </row>
    <row r="6766" spans="1:2" ht="105" x14ac:dyDescent="0.2">
      <c r="A6766" s="6" t="s">
        <v>6762</v>
      </c>
      <c r="B6766" s="2" t="s">
        <v>3</v>
      </c>
    </row>
    <row r="6767" spans="1:2" ht="15" x14ac:dyDescent="0.2">
      <c r="A6767" s="6" t="s">
        <v>6763</v>
      </c>
      <c r="B6767" s="2" t="s">
        <v>3</v>
      </c>
    </row>
    <row r="6768" spans="1:2" ht="15" x14ac:dyDescent="0.2">
      <c r="A6768" s="6" t="s">
        <v>6764</v>
      </c>
      <c r="B6768" s="2" t="s">
        <v>3</v>
      </c>
    </row>
    <row r="6769" spans="1:2" ht="15" x14ac:dyDescent="0.2">
      <c r="A6769" s="6" t="s">
        <v>6765</v>
      </c>
      <c r="B6769" s="2" t="s">
        <v>3</v>
      </c>
    </row>
    <row r="6770" spans="1:2" ht="15" x14ac:dyDescent="0.2">
      <c r="A6770" s="6" t="s">
        <v>6766</v>
      </c>
      <c r="B6770" s="2" t="s">
        <v>3</v>
      </c>
    </row>
    <row r="6771" spans="1:2" ht="150" x14ac:dyDescent="0.2">
      <c r="A6771" s="6" t="s">
        <v>6767</v>
      </c>
      <c r="B6771" s="2" t="s">
        <v>3</v>
      </c>
    </row>
    <row r="6772" spans="1:2" ht="30" x14ac:dyDescent="0.2">
      <c r="A6772" s="6" t="s">
        <v>6768</v>
      </c>
      <c r="B6772" s="2" t="s">
        <v>3</v>
      </c>
    </row>
    <row r="6773" spans="1:2" ht="90" x14ac:dyDescent="0.2">
      <c r="A6773" s="6" t="s">
        <v>6769</v>
      </c>
      <c r="B6773" s="2" t="s">
        <v>3</v>
      </c>
    </row>
    <row r="6774" spans="1:2" ht="15" x14ac:dyDescent="0.2">
      <c r="A6774" s="6" t="s">
        <v>6770</v>
      </c>
      <c r="B6774" s="2" t="s">
        <v>3</v>
      </c>
    </row>
    <row r="6775" spans="1:2" ht="15" x14ac:dyDescent="0.2">
      <c r="A6775" s="6" t="s">
        <v>6771</v>
      </c>
      <c r="B6775" s="2" t="s">
        <v>3</v>
      </c>
    </row>
    <row r="6776" spans="1:2" ht="15" x14ac:dyDescent="0.2">
      <c r="A6776" s="6" t="s">
        <v>6772</v>
      </c>
      <c r="B6776" s="2" t="s">
        <v>3</v>
      </c>
    </row>
    <row r="6777" spans="1:2" ht="90" x14ac:dyDescent="0.2">
      <c r="A6777" s="6" t="s">
        <v>6773</v>
      </c>
      <c r="B6777" s="2" t="s">
        <v>3</v>
      </c>
    </row>
    <row r="6778" spans="1:2" ht="15" x14ac:dyDescent="0.2">
      <c r="A6778" s="6" t="s">
        <v>6774</v>
      </c>
      <c r="B6778" s="2" t="s">
        <v>3</v>
      </c>
    </row>
    <row r="6779" spans="1:2" ht="15" x14ac:dyDescent="0.2">
      <c r="A6779" s="6" t="s">
        <v>6775</v>
      </c>
      <c r="B6779" s="2" t="s">
        <v>3</v>
      </c>
    </row>
    <row r="6780" spans="1:2" ht="15" x14ac:dyDescent="0.2">
      <c r="A6780" s="6" t="s">
        <v>6776</v>
      </c>
      <c r="B6780" s="2" t="s">
        <v>3</v>
      </c>
    </row>
    <row r="6781" spans="1:2" ht="15" x14ac:dyDescent="0.2">
      <c r="A6781" s="6" t="s">
        <v>6777</v>
      </c>
      <c r="B6781" s="2" t="s">
        <v>3</v>
      </c>
    </row>
    <row r="6782" spans="1:2" ht="30" x14ac:dyDescent="0.2">
      <c r="A6782" s="6" t="s">
        <v>6778</v>
      </c>
      <c r="B6782" s="2" t="s">
        <v>3</v>
      </c>
    </row>
    <row r="6783" spans="1:2" ht="15" x14ac:dyDescent="0.2">
      <c r="A6783" s="6" t="s">
        <v>6779</v>
      </c>
      <c r="B6783" s="2" t="s">
        <v>3</v>
      </c>
    </row>
    <row r="6784" spans="1:2" ht="135" x14ac:dyDescent="0.2">
      <c r="A6784" s="6" t="s">
        <v>6780</v>
      </c>
      <c r="B6784" s="2" t="s">
        <v>3</v>
      </c>
    </row>
    <row r="6785" spans="1:2" ht="60" x14ac:dyDescent="0.2">
      <c r="A6785" s="6" t="s">
        <v>6781</v>
      </c>
      <c r="B6785" s="2" t="s">
        <v>3</v>
      </c>
    </row>
    <row r="6786" spans="1:2" ht="15" x14ac:dyDescent="0.2">
      <c r="A6786" s="6" t="s">
        <v>6782</v>
      </c>
      <c r="B6786" s="2" t="s">
        <v>3</v>
      </c>
    </row>
    <row r="6787" spans="1:2" ht="225" x14ac:dyDescent="0.2">
      <c r="A6787" s="6" t="s">
        <v>6783</v>
      </c>
      <c r="B6787" s="2" t="s">
        <v>3</v>
      </c>
    </row>
    <row r="6788" spans="1:2" ht="15" x14ac:dyDescent="0.2">
      <c r="A6788" s="6" t="s">
        <v>6784</v>
      </c>
      <c r="B6788" s="2" t="s">
        <v>3</v>
      </c>
    </row>
    <row r="6789" spans="1:2" ht="15" x14ac:dyDescent="0.2">
      <c r="A6789" s="6" t="s">
        <v>6785</v>
      </c>
      <c r="B6789" s="2" t="s">
        <v>3</v>
      </c>
    </row>
    <row r="6790" spans="1:2" ht="15" x14ac:dyDescent="0.2">
      <c r="A6790" s="6" t="s">
        <v>6786</v>
      </c>
      <c r="B6790" s="2" t="s">
        <v>3</v>
      </c>
    </row>
    <row r="6791" spans="1:2" ht="30" x14ac:dyDescent="0.2">
      <c r="A6791" s="6" t="s">
        <v>6787</v>
      </c>
      <c r="B6791" s="2" t="s">
        <v>3</v>
      </c>
    </row>
    <row r="6792" spans="1:2" ht="45" x14ac:dyDescent="0.2">
      <c r="A6792" s="6" t="s">
        <v>6788</v>
      </c>
      <c r="B6792" s="2" t="s">
        <v>3</v>
      </c>
    </row>
    <row r="6793" spans="1:2" ht="15" x14ac:dyDescent="0.2">
      <c r="A6793" s="6" t="s">
        <v>6789</v>
      </c>
      <c r="B6793" s="2" t="s">
        <v>3</v>
      </c>
    </row>
    <row r="6794" spans="1:2" ht="15" x14ac:dyDescent="0.2">
      <c r="A6794" s="6" t="s">
        <v>6790</v>
      </c>
      <c r="B6794" s="2" t="s">
        <v>3</v>
      </c>
    </row>
    <row r="6795" spans="1:2" ht="15" x14ac:dyDescent="0.2">
      <c r="A6795" s="6" t="s">
        <v>6791</v>
      </c>
      <c r="B6795" s="2" t="s">
        <v>3</v>
      </c>
    </row>
    <row r="6796" spans="1:2" ht="15" x14ac:dyDescent="0.2">
      <c r="A6796" s="6" t="s">
        <v>6792</v>
      </c>
      <c r="B6796" s="2" t="s">
        <v>3</v>
      </c>
    </row>
    <row r="6797" spans="1:2" ht="15" x14ac:dyDescent="0.2">
      <c r="A6797" s="6" t="s">
        <v>6793</v>
      </c>
      <c r="B6797" s="2" t="s">
        <v>3</v>
      </c>
    </row>
    <row r="6798" spans="1:2" ht="15" x14ac:dyDescent="0.2">
      <c r="A6798" s="6" t="s">
        <v>6794</v>
      </c>
      <c r="B6798" s="2" t="s">
        <v>3</v>
      </c>
    </row>
    <row r="6799" spans="1:2" ht="15" x14ac:dyDescent="0.2">
      <c r="A6799" s="6" t="s">
        <v>6795</v>
      </c>
      <c r="B6799" s="2" t="s">
        <v>3</v>
      </c>
    </row>
    <row r="6800" spans="1:2" ht="15" x14ac:dyDescent="0.2">
      <c r="A6800" s="6" t="s">
        <v>6796</v>
      </c>
      <c r="B6800" s="2" t="s">
        <v>3</v>
      </c>
    </row>
    <row r="6801" spans="1:2" ht="15" x14ac:dyDescent="0.2">
      <c r="A6801" s="6" t="s">
        <v>6797</v>
      </c>
      <c r="B6801" s="2" t="s">
        <v>3</v>
      </c>
    </row>
    <row r="6802" spans="1:2" ht="30" x14ac:dyDescent="0.2">
      <c r="A6802" s="6" t="s">
        <v>6798</v>
      </c>
      <c r="B6802" s="2" t="s">
        <v>3</v>
      </c>
    </row>
    <row r="6803" spans="1:2" ht="15" x14ac:dyDescent="0.2">
      <c r="A6803" s="6" t="s">
        <v>6799</v>
      </c>
      <c r="B6803" s="2" t="s">
        <v>3</v>
      </c>
    </row>
    <row r="6804" spans="1:2" ht="15" x14ac:dyDescent="0.2">
      <c r="A6804" s="6" t="s">
        <v>6800</v>
      </c>
      <c r="B6804" s="2" t="s">
        <v>3</v>
      </c>
    </row>
    <row r="6805" spans="1:2" ht="45" x14ac:dyDescent="0.2">
      <c r="A6805" s="6" t="s">
        <v>6801</v>
      </c>
      <c r="B6805" s="2" t="s">
        <v>3</v>
      </c>
    </row>
    <row r="6806" spans="1:2" ht="30" x14ac:dyDescent="0.2">
      <c r="A6806" s="6" t="s">
        <v>6802</v>
      </c>
      <c r="B6806" s="2" t="s">
        <v>3</v>
      </c>
    </row>
    <row r="6807" spans="1:2" ht="15" x14ac:dyDescent="0.2">
      <c r="A6807" s="6" t="s">
        <v>6803</v>
      </c>
      <c r="B6807" s="2" t="s">
        <v>3</v>
      </c>
    </row>
    <row r="6808" spans="1:2" ht="15" x14ac:dyDescent="0.2">
      <c r="A6808" s="6" t="s">
        <v>6804</v>
      </c>
      <c r="B6808" s="2" t="s">
        <v>3</v>
      </c>
    </row>
    <row r="6809" spans="1:2" ht="45" x14ac:dyDescent="0.2">
      <c r="A6809" s="6" t="s">
        <v>6805</v>
      </c>
      <c r="B6809" s="2" t="s">
        <v>3</v>
      </c>
    </row>
    <row r="6810" spans="1:2" ht="30" x14ac:dyDescent="0.2">
      <c r="A6810" s="6" t="s">
        <v>6806</v>
      </c>
      <c r="B6810" s="2" t="s">
        <v>3</v>
      </c>
    </row>
    <row r="6811" spans="1:2" ht="60" x14ac:dyDescent="0.2">
      <c r="A6811" s="6" t="s">
        <v>6807</v>
      </c>
      <c r="B6811" s="2" t="s">
        <v>3</v>
      </c>
    </row>
    <row r="6812" spans="1:2" ht="15" x14ac:dyDescent="0.2">
      <c r="A6812" s="6" t="s">
        <v>6808</v>
      </c>
      <c r="B6812" s="2" t="s">
        <v>3</v>
      </c>
    </row>
    <row r="6813" spans="1:2" ht="15" x14ac:dyDescent="0.2">
      <c r="A6813" s="6" t="s">
        <v>6809</v>
      </c>
      <c r="B6813" s="2" t="s">
        <v>3</v>
      </c>
    </row>
    <row r="6814" spans="1:2" ht="15" x14ac:dyDescent="0.2">
      <c r="A6814" s="6" t="s">
        <v>6810</v>
      </c>
      <c r="B6814" s="2" t="s">
        <v>3</v>
      </c>
    </row>
    <row r="6815" spans="1:2" ht="15" x14ac:dyDescent="0.2">
      <c r="A6815" s="6" t="s">
        <v>6811</v>
      </c>
      <c r="B6815" s="2" t="s">
        <v>3</v>
      </c>
    </row>
    <row r="6816" spans="1:2" ht="30" x14ac:dyDescent="0.2">
      <c r="A6816" s="6" t="s">
        <v>6812</v>
      </c>
      <c r="B6816" s="2" t="s">
        <v>3</v>
      </c>
    </row>
    <row r="6817" spans="1:2" ht="15" x14ac:dyDescent="0.2">
      <c r="A6817" s="6" t="s">
        <v>6813</v>
      </c>
      <c r="B6817" s="2" t="s">
        <v>3</v>
      </c>
    </row>
    <row r="6818" spans="1:2" ht="15" x14ac:dyDescent="0.2">
      <c r="A6818" s="6" t="s">
        <v>6814</v>
      </c>
      <c r="B6818" s="2" t="s">
        <v>3</v>
      </c>
    </row>
    <row r="6819" spans="1:2" ht="15" x14ac:dyDescent="0.2">
      <c r="A6819" s="6" t="s">
        <v>6815</v>
      </c>
      <c r="B6819" s="2" t="s">
        <v>3</v>
      </c>
    </row>
    <row r="6820" spans="1:2" ht="15" x14ac:dyDescent="0.2">
      <c r="A6820" s="6" t="s">
        <v>6816</v>
      </c>
      <c r="B6820" s="2" t="s">
        <v>3</v>
      </c>
    </row>
    <row r="6821" spans="1:2" ht="30" x14ac:dyDescent="0.2">
      <c r="A6821" s="6" t="s">
        <v>6817</v>
      </c>
      <c r="B6821" s="2" t="s">
        <v>3</v>
      </c>
    </row>
    <row r="6822" spans="1:2" ht="15" x14ac:dyDescent="0.2">
      <c r="A6822" s="6" t="s">
        <v>6818</v>
      </c>
      <c r="B6822" s="2" t="s">
        <v>3</v>
      </c>
    </row>
    <row r="6823" spans="1:2" ht="15" x14ac:dyDescent="0.2">
      <c r="A6823" s="6" t="s">
        <v>6819</v>
      </c>
      <c r="B6823" s="2" t="s">
        <v>3</v>
      </c>
    </row>
    <row r="6824" spans="1:2" ht="15" x14ac:dyDescent="0.2">
      <c r="A6824" s="6" t="s">
        <v>6820</v>
      </c>
      <c r="B6824" s="2" t="s">
        <v>3</v>
      </c>
    </row>
    <row r="6825" spans="1:2" ht="90" x14ac:dyDescent="0.2">
      <c r="A6825" s="6" t="s">
        <v>6821</v>
      </c>
      <c r="B6825" s="2" t="s">
        <v>3</v>
      </c>
    </row>
    <row r="6826" spans="1:2" ht="15" x14ac:dyDescent="0.2">
      <c r="A6826" s="6" t="s">
        <v>6822</v>
      </c>
      <c r="B6826" s="2" t="s">
        <v>3</v>
      </c>
    </row>
    <row r="6827" spans="1:2" ht="15" x14ac:dyDescent="0.2">
      <c r="A6827" s="6" t="s">
        <v>6823</v>
      </c>
      <c r="B6827" s="2" t="s">
        <v>3</v>
      </c>
    </row>
    <row r="6828" spans="1:2" ht="15" x14ac:dyDescent="0.2">
      <c r="A6828" s="6" t="s">
        <v>6824</v>
      </c>
      <c r="B6828" s="2" t="s">
        <v>3</v>
      </c>
    </row>
    <row r="6829" spans="1:2" ht="15" x14ac:dyDescent="0.2">
      <c r="A6829" s="6" t="s">
        <v>6825</v>
      </c>
      <c r="B6829" s="2" t="s">
        <v>3</v>
      </c>
    </row>
    <row r="6830" spans="1:2" ht="15" x14ac:dyDescent="0.2">
      <c r="A6830" s="6" t="s">
        <v>6826</v>
      </c>
      <c r="B6830" s="2" t="s">
        <v>3</v>
      </c>
    </row>
    <row r="6831" spans="1:2" ht="240" x14ac:dyDescent="0.2">
      <c r="A6831" s="6" t="s">
        <v>6827</v>
      </c>
      <c r="B6831" s="2" t="s">
        <v>3</v>
      </c>
    </row>
    <row r="6832" spans="1:2" ht="15" x14ac:dyDescent="0.2">
      <c r="A6832" s="6" t="s">
        <v>6828</v>
      </c>
      <c r="B6832" s="2" t="s">
        <v>3</v>
      </c>
    </row>
    <row r="6833" spans="1:2" ht="15" x14ac:dyDescent="0.2">
      <c r="A6833" s="6" t="s">
        <v>6829</v>
      </c>
      <c r="B6833" s="2" t="s">
        <v>3</v>
      </c>
    </row>
    <row r="6834" spans="1:2" ht="15" x14ac:dyDescent="0.2">
      <c r="A6834" s="6" t="s">
        <v>6830</v>
      </c>
      <c r="B6834" s="2" t="s">
        <v>3</v>
      </c>
    </row>
    <row r="6835" spans="1:2" ht="15" x14ac:dyDescent="0.2">
      <c r="A6835" s="6" t="s">
        <v>6831</v>
      </c>
      <c r="B6835" s="2" t="s">
        <v>3</v>
      </c>
    </row>
    <row r="6836" spans="1:2" ht="15" x14ac:dyDescent="0.2">
      <c r="A6836" s="6" t="s">
        <v>6832</v>
      </c>
      <c r="B6836" s="2" t="s">
        <v>3</v>
      </c>
    </row>
    <row r="6837" spans="1:2" ht="15" x14ac:dyDescent="0.2">
      <c r="A6837" s="6" t="s">
        <v>6833</v>
      </c>
      <c r="B6837" s="2" t="s">
        <v>3</v>
      </c>
    </row>
    <row r="6838" spans="1:2" ht="15" x14ac:dyDescent="0.2">
      <c r="A6838" s="6" t="s">
        <v>6834</v>
      </c>
      <c r="B6838" s="2" t="s">
        <v>3</v>
      </c>
    </row>
    <row r="6839" spans="1:2" ht="15" x14ac:dyDescent="0.2">
      <c r="A6839" s="6" t="s">
        <v>6835</v>
      </c>
      <c r="B6839" s="2" t="s">
        <v>3</v>
      </c>
    </row>
    <row r="6840" spans="1:2" ht="15" x14ac:dyDescent="0.2">
      <c r="A6840" s="6" t="s">
        <v>6836</v>
      </c>
      <c r="B6840" s="2" t="s">
        <v>3</v>
      </c>
    </row>
    <row r="6841" spans="1:2" ht="15" x14ac:dyDescent="0.2">
      <c r="A6841" s="6" t="s">
        <v>6837</v>
      </c>
      <c r="B6841" s="2" t="s">
        <v>3</v>
      </c>
    </row>
    <row r="6842" spans="1:2" ht="15" x14ac:dyDescent="0.2">
      <c r="A6842" s="6" t="s">
        <v>6838</v>
      </c>
      <c r="B6842" s="2" t="s">
        <v>3</v>
      </c>
    </row>
    <row r="6843" spans="1:2" ht="30" x14ac:dyDescent="0.2">
      <c r="A6843" s="6" t="s">
        <v>6839</v>
      </c>
      <c r="B6843" s="2" t="s">
        <v>3</v>
      </c>
    </row>
    <row r="6844" spans="1:2" ht="15" x14ac:dyDescent="0.2">
      <c r="A6844" s="6" t="s">
        <v>6840</v>
      </c>
      <c r="B6844" s="2" t="s">
        <v>3</v>
      </c>
    </row>
    <row r="6845" spans="1:2" ht="30" x14ac:dyDescent="0.2">
      <c r="A6845" s="6" t="s">
        <v>6841</v>
      </c>
      <c r="B6845" s="2" t="s">
        <v>3</v>
      </c>
    </row>
    <row r="6846" spans="1:2" ht="15" x14ac:dyDescent="0.2">
      <c r="A6846" s="6" t="s">
        <v>6842</v>
      </c>
      <c r="B6846" s="2" t="s">
        <v>3</v>
      </c>
    </row>
    <row r="6847" spans="1:2" ht="15" x14ac:dyDescent="0.2">
      <c r="A6847" s="6" t="s">
        <v>6843</v>
      </c>
      <c r="B6847" s="2" t="s">
        <v>3</v>
      </c>
    </row>
    <row r="6848" spans="1:2" ht="15" x14ac:dyDescent="0.2">
      <c r="A6848" s="6" t="s">
        <v>6844</v>
      </c>
      <c r="B6848" s="2" t="s">
        <v>3</v>
      </c>
    </row>
    <row r="6849" spans="1:2" ht="15" x14ac:dyDescent="0.2">
      <c r="A6849" s="6" t="s">
        <v>6845</v>
      </c>
      <c r="B6849" s="2" t="s">
        <v>3</v>
      </c>
    </row>
    <row r="6850" spans="1:2" ht="45" x14ac:dyDescent="0.2">
      <c r="A6850" s="6" t="s">
        <v>6846</v>
      </c>
      <c r="B6850" s="2" t="s">
        <v>3</v>
      </c>
    </row>
    <row r="6851" spans="1:2" ht="45" x14ac:dyDescent="0.2">
      <c r="A6851" s="6" t="s">
        <v>6847</v>
      </c>
      <c r="B6851" s="2" t="s">
        <v>3</v>
      </c>
    </row>
    <row r="6852" spans="1:2" ht="105" x14ac:dyDescent="0.2">
      <c r="A6852" s="6" t="s">
        <v>6848</v>
      </c>
      <c r="B6852" s="2" t="s">
        <v>3</v>
      </c>
    </row>
    <row r="6853" spans="1:2" ht="15" x14ac:dyDescent="0.2">
      <c r="A6853" s="6" t="s">
        <v>6849</v>
      </c>
      <c r="B6853" s="2" t="s">
        <v>3</v>
      </c>
    </row>
    <row r="6854" spans="1:2" ht="15" x14ac:dyDescent="0.2">
      <c r="A6854" s="6" t="s">
        <v>6850</v>
      </c>
      <c r="B6854" s="2" t="s">
        <v>3</v>
      </c>
    </row>
    <row r="6855" spans="1:2" ht="15" x14ac:dyDescent="0.2">
      <c r="A6855" s="6" t="s">
        <v>6851</v>
      </c>
      <c r="B6855" s="2" t="s">
        <v>3</v>
      </c>
    </row>
    <row r="6856" spans="1:2" ht="90" x14ac:dyDescent="0.2">
      <c r="A6856" s="6" t="s">
        <v>6852</v>
      </c>
      <c r="B6856" s="2" t="s">
        <v>3</v>
      </c>
    </row>
    <row r="6857" spans="1:2" ht="60" x14ac:dyDescent="0.2">
      <c r="A6857" s="6" t="s">
        <v>6853</v>
      </c>
      <c r="B6857" s="2" t="s">
        <v>3</v>
      </c>
    </row>
    <row r="6858" spans="1:2" ht="15" x14ac:dyDescent="0.2">
      <c r="A6858" s="6" t="s">
        <v>6854</v>
      </c>
      <c r="B6858" s="2" t="s">
        <v>3</v>
      </c>
    </row>
    <row r="6859" spans="1:2" ht="15" x14ac:dyDescent="0.2">
      <c r="A6859" s="6" t="s">
        <v>6855</v>
      </c>
      <c r="B6859" s="2" t="s">
        <v>3</v>
      </c>
    </row>
    <row r="6860" spans="1:2" ht="30" x14ac:dyDescent="0.2">
      <c r="A6860" s="6" t="s">
        <v>6856</v>
      </c>
      <c r="B6860" s="2" t="s">
        <v>3</v>
      </c>
    </row>
    <row r="6861" spans="1:2" ht="15" x14ac:dyDescent="0.2">
      <c r="A6861" s="6" t="s">
        <v>6857</v>
      </c>
      <c r="B6861" s="2" t="s">
        <v>3</v>
      </c>
    </row>
    <row r="6862" spans="1:2" ht="15" x14ac:dyDescent="0.2">
      <c r="A6862" s="6" t="s">
        <v>6858</v>
      </c>
      <c r="B6862" s="2" t="s">
        <v>3</v>
      </c>
    </row>
    <row r="6863" spans="1:2" ht="15" x14ac:dyDescent="0.2">
      <c r="A6863" s="6" t="s">
        <v>6859</v>
      </c>
      <c r="B6863" s="2" t="s">
        <v>3</v>
      </c>
    </row>
    <row r="6864" spans="1:2" ht="15" x14ac:dyDescent="0.2">
      <c r="A6864" s="6" t="s">
        <v>6860</v>
      </c>
      <c r="B6864" s="2" t="s">
        <v>3</v>
      </c>
    </row>
    <row r="6865" spans="1:2" ht="15" x14ac:dyDescent="0.2">
      <c r="A6865" s="6" t="s">
        <v>6861</v>
      </c>
      <c r="B6865" s="2" t="s">
        <v>3</v>
      </c>
    </row>
    <row r="6866" spans="1:2" ht="15" x14ac:dyDescent="0.2">
      <c r="A6866" s="6" t="s">
        <v>6862</v>
      </c>
      <c r="B6866" s="2" t="s">
        <v>3</v>
      </c>
    </row>
    <row r="6867" spans="1:2" ht="15" x14ac:dyDescent="0.2">
      <c r="A6867" s="6" t="s">
        <v>6863</v>
      </c>
      <c r="B6867" s="2" t="s">
        <v>3</v>
      </c>
    </row>
    <row r="6868" spans="1:2" ht="30" x14ac:dyDescent="0.2">
      <c r="A6868" s="6" t="s">
        <v>6864</v>
      </c>
      <c r="B6868" s="2" t="s">
        <v>3</v>
      </c>
    </row>
    <row r="6869" spans="1:2" ht="105" x14ac:dyDescent="0.2">
      <c r="A6869" s="6" t="s">
        <v>6865</v>
      </c>
      <c r="B6869" s="2" t="s">
        <v>3</v>
      </c>
    </row>
    <row r="6870" spans="1:2" ht="45" x14ac:dyDescent="0.2">
      <c r="A6870" s="6" t="s">
        <v>6866</v>
      </c>
      <c r="B6870" s="2" t="s">
        <v>3</v>
      </c>
    </row>
    <row r="6871" spans="1:2" ht="15" x14ac:dyDescent="0.2">
      <c r="A6871" s="6" t="s">
        <v>6867</v>
      </c>
      <c r="B6871" s="2" t="s">
        <v>3</v>
      </c>
    </row>
    <row r="6872" spans="1:2" ht="45" x14ac:dyDescent="0.2">
      <c r="A6872" s="6" t="s">
        <v>6868</v>
      </c>
      <c r="B6872" s="2" t="s">
        <v>3</v>
      </c>
    </row>
    <row r="6873" spans="1:2" ht="15" x14ac:dyDescent="0.2">
      <c r="A6873" s="6" t="s">
        <v>6869</v>
      </c>
      <c r="B6873" s="2" t="s">
        <v>3</v>
      </c>
    </row>
    <row r="6874" spans="1:2" ht="15" x14ac:dyDescent="0.2">
      <c r="A6874" s="6" t="s">
        <v>6870</v>
      </c>
      <c r="B6874" s="2" t="s">
        <v>3</v>
      </c>
    </row>
    <row r="6875" spans="1:2" ht="15" x14ac:dyDescent="0.2">
      <c r="A6875" s="6" t="s">
        <v>6871</v>
      </c>
      <c r="B6875" s="2" t="s">
        <v>3</v>
      </c>
    </row>
    <row r="6876" spans="1:2" ht="15" x14ac:dyDescent="0.2">
      <c r="A6876" s="6" t="s">
        <v>6872</v>
      </c>
      <c r="B6876" s="2" t="s">
        <v>3</v>
      </c>
    </row>
    <row r="6877" spans="1:2" ht="15" x14ac:dyDescent="0.2">
      <c r="A6877" s="6" t="s">
        <v>6873</v>
      </c>
      <c r="B6877" s="2" t="s">
        <v>3</v>
      </c>
    </row>
    <row r="6878" spans="1:2" ht="15" x14ac:dyDescent="0.2">
      <c r="A6878" s="6" t="s">
        <v>6874</v>
      </c>
      <c r="B6878" s="2" t="s">
        <v>3</v>
      </c>
    </row>
    <row r="6879" spans="1:2" ht="15" x14ac:dyDescent="0.2">
      <c r="A6879" s="6" t="s">
        <v>6875</v>
      </c>
      <c r="B6879" s="2" t="s">
        <v>3</v>
      </c>
    </row>
    <row r="6880" spans="1:2" ht="60" x14ac:dyDescent="0.2">
      <c r="A6880" s="6" t="s">
        <v>6876</v>
      </c>
      <c r="B6880" s="2" t="s">
        <v>3</v>
      </c>
    </row>
    <row r="6881" spans="1:2" ht="30" x14ac:dyDescent="0.2">
      <c r="A6881" s="6" t="s">
        <v>6877</v>
      </c>
      <c r="B6881" s="2" t="s">
        <v>3</v>
      </c>
    </row>
    <row r="6882" spans="1:2" ht="75" x14ac:dyDescent="0.2">
      <c r="A6882" s="6" t="s">
        <v>6878</v>
      </c>
      <c r="B6882" s="2" t="s">
        <v>3</v>
      </c>
    </row>
    <row r="6883" spans="1:2" ht="15" x14ac:dyDescent="0.2">
      <c r="A6883" s="6" t="s">
        <v>6879</v>
      </c>
      <c r="B6883" s="2" t="s">
        <v>3</v>
      </c>
    </row>
    <row r="6884" spans="1:2" ht="30" x14ac:dyDescent="0.2">
      <c r="A6884" s="6" t="s">
        <v>6880</v>
      </c>
      <c r="B6884" s="2" t="s">
        <v>3</v>
      </c>
    </row>
    <row r="6885" spans="1:2" ht="15" x14ac:dyDescent="0.2">
      <c r="A6885" s="6" t="s">
        <v>6881</v>
      </c>
      <c r="B6885" s="2" t="s">
        <v>3</v>
      </c>
    </row>
    <row r="6886" spans="1:2" ht="30" x14ac:dyDescent="0.2">
      <c r="A6886" s="6" t="s">
        <v>6882</v>
      </c>
      <c r="B6886" s="2" t="s">
        <v>3</v>
      </c>
    </row>
    <row r="6887" spans="1:2" ht="120" x14ac:dyDescent="0.2">
      <c r="A6887" s="6" t="s">
        <v>6883</v>
      </c>
      <c r="B6887" s="2" t="s">
        <v>3</v>
      </c>
    </row>
    <row r="6888" spans="1:2" ht="15" x14ac:dyDescent="0.2">
      <c r="A6888" s="6" t="s">
        <v>6884</v>
      </c>
      <c r="B6888" s="2" t="s">
        <v>3</v>
      </c>
    </row>
    <row r="6889" spans="1:2" ht="15" x14ac:dyDescent="0.2">
      <c r="A6889" s="6" t="s">
        <v>6885</v>
      </c>
      <c r="B6889" s="2" t="s">
        <v>3</v>
      </c>
    </row>
    <row r="6890" spans="1:2" ht="15" x14ac:dyDescent="0.2">
      <c r="A6890" s="6" t="s">
        <v>6886</v>
      </c>
      <c r="B6890" s="2" t="s">
        <v>3</v>
      </c>
    </row>
    <row r="6891" spans="1:2" ht="15" x14ac:dyDescent="0.2">
      <c r="A6891" s="6" t="s">
        <v>6887</v>
      </c>
      <c r="B6891" s="2" t="s">
        <v>3</v>
      </c>
    </row>
    <row r="6892" spans="1:2" ht="30" x14ac:dyDescent="0.2">
      <c r="A6892" s="6" t="s">
        <v>6888</v>
      </c>
      <c r="B6892" s="2" t="s">
        <v>3</v>
      </c>
    </row>
    <row r="6893" spans="1:2" ht="30" x14ac:dyDescent="0.2">
      <c r="A6893" s="6" t="s">
        <v>6889</v>
      </c>
      <c r="B6893" s="2" t="s">
        <v>3</v>
      </c>
    </row>
    <row r="6894" spans="1:2" ht="15" x14ac:dyDescent="0.2">
      <c r="A6894" s="6" t="s">
        <v>6890</v>
      </c>
      <c r="B6894" s="2" t="s">
        <v>3</v>
      </c>
    </row>
    <row r="6895" spans="1:2" ht="15" x14ac:dyDescent="0.2">
      <c r="A6895" s="6" t="s">
        <v>6891</v>
      </c>
      <c r="B6895" s="2" t="s">
        <v>3</v>
      </c>
    </row>
    <row r="6896" spans="1:2" ht="30" x14ac:dyDescent="0.2">
      <c r="A6896" s="6" t="s">
        <v>6892</v>
      </c>
      <c r="B6896" s="2" t="s">
        <v>3</v>
      </c>
    </row>
    <row r="6897" spans="1:2" ht="15" x14ac:dyDescent="0.2">
      <c r="A6897" s="6" t="s">
        <v>6893</v>
      </c>
      <c r="B6897" s="2" t="s">
        <v>3</v>
      </c>
    </row>
    <row r="6898" spans="1:2" ht="15" x14ac:dyDescent="0.2">
      <c r="A6898" s="6" t="s">
        <v>6894</v>
      </c>
      <c r="B6898" s="2" t="s">
        <v>3</v>
      </c>
    </row>
    <row r="6899" spans="1:2" ht="15" x14ac:dyDescent="0.2">
      <c r="A6899" s="6" t="s">
        <v>6895</v>
      </c>
      <c r="B6899" s="2" t="s">
        <v>3</v>
      </c>
    </row>
    <row r="6900" spans="1:2" ht="15" x14ac:dyDescent="0.2">
      <c r="A6900" s="6" t="s">
        <v>6896</v>
      </c>
      <c r="B6900" s="2" t="s">
        <v>3</v>
      </c>
    </row>
    <row r="6901" spans="1:2" ht="15" x14ac:dyDescent="0.2">
      <c r="A6901" s="6" t="s">
        <v>6897</v>
      </c>
      <c r="B6901" s="2" t="s">
        <v>3</v>
      </c>
    </row>
    <row r="6902" spans="1:2" ht="15" x14ac:dyDescent="0.2">
      <c r="A6902" s="6" t="s">
        <v>6898</v>
      </c>
      <c r="B6902" s="2" t="s">
        <v>3</v>
      </c>
    </row>
    <row r="6903" spans="1:2" ht="15" x14ac:dyDescent="0.2">
      <c r="A6903" s="6" t="s">
        <v>6899</v>
      </c>
      <c r="B6903" s="2" t="s">
        <v>3</v>
      </c>
    </row>
    <row r="6904" spans="1:2" ht="15" x14ac:dyDescent="0.2">
      <c r="A6904" s="6" t="s">
        <v>6900</v>
      </c>
      <c r="B6904" s="2" t="s">
        <v>3</v>
      </c>
    </row>
    <row r="6905" spans="1:2" ht="15" x14ac:dyDescent="0.2">
      <c r="A6905" s="6" t="s">
        <v>6901</v>
      </c>
      <c r="B6905" s="2" t="s">
        <v>3</v>
      </c>
    </row>
    <row r="6906" spans="1:2" ht="15" x14ac:dyDescent="0.2">
      <c r="A6906" s="6" t="s">
        <v>6902</v>
      </c>
      <c r="B6906" s="2" t="s">
        <v>3</v>
      </c>
    </row>
    <row r="6907" spans="1:2" ht="30" x14ac:dyDescent="0.2">
      <c r="A6907" s="6" t="s">
        <v>6903</v>
      </c>
      <c r="B6907" s="2" t="s">
        <v>3</v>
      </c>
    </row>
    <row r="6908" spans="1:2" ht="15" x14ac:dyDescent="0.2">
      <c r="A6908" s="6" t="s">
        <v>6904</v>
      </c>
      <c r="B6908" s="2" t="s">
        <v>3</v>
      </c>
    </row>
    <row r="6909" spans="1:2" ht="15" x14ac:dyDescent="0.2">
      <c r="A6909" s="6" t="s">
        <v>6905</v>
      </c>
      <c r="B6909" s="2" t="s">
        <v>3</v>
      </c>
    </row>
    <row r="6910" spans="1:2" ht="15" x14ac:dyDescent="0.2">
      <c r="A6910" s="6" t="s">
        <v>6906</v>
      </c>
      <c r="B6910" s="2" t="s">
        <v>3</v>
      </c>
    </row>
    <row r="6911" spans="1:2" ht="30" x14ac:dyDescent="0.2">
      <c r="A6911" s="6" t="s">
        <v>6907</v>
      </c>
      <c r="B6911" s="2" t="s">
        <v>3</v>
      </c>
    </row>
    <row r="6912" spans="1:2" ht="15" x14ac:dyDescent="0.2">
      <c r="A6912" s="6" t="s">
        <v>6908</v>
      </c>
      <c r="B6912" s="2" t="s">
        <v>3</v>
      </c>
    </row>
    <row r="6913" spans="1:2" ht="15" x14ac:dyDescent="0.2">
      <c r="A6913" s="6" t="s">
        <v>6909</v>
      </c>
      <c r="B6913" s="2" t="s">
        <v>3</v>
      </c>
    </row>
    <row r="6914" spans="1:2" ht="30" x14ac:dyDescent="0.2">
      <c r="A6914" s="6" t="s">
        <v>6910</v>
      </c>
      <c r="B6914" s="2" t="s">
        <v>3</v>
      </c>
    </row>
    <row r="6915" spans="1:2" ht="15" x14ac:dyDescent="0.2">
      <c r="A6915" s="6" t="s">
        <v>6911</v>
      </c>
      <c r="B6915" s="2" t="s">
        <v>3</v>
      </c>
    </row>
    <row r="6916" spans="1:2" ht="15" x14ac:dyDescent="0.2">
      <c r="A6916" s="6" t="s">
        <v>6912</v>
      </c>
      <c r="B6916" s="2" t="s">
        <v>3</v>
      </c>
    </row>
    <row r="6917" spans="1:2" ht="15" x14ac:dyDescent="0.2">
      <c r="A6917" s="6" t="s">
        <v>6913</v>
      </c>
      <c r="B6917" s="2" t="s">
        <v>3</v>
      </c>
    </row>
    <row r="6918" spans="1:2" ht="15" x14ac:dyDescent="0.2">
      <c r="A6918" s="6" t="s">
        <v>6914</v>
      </c>
      <c r="B6918" s="2" t="s">
        <v>3</v>
      </c>
    </row>
    <row r="6919" spans="1:2" ht="15" x14ac:dyDescent="0.2">
      <c r="A6919" s="6" t="s">
        <v>6915</v>
      </c>
      <c r="B6919" s="2" t="s">
        <v>3</v>
      </c>
    </row>
    <row r="6920" spans="1:2" ht="45" x14ac:dyDescent="0.2">
      <c r="A6920" s="6" t="s">
        <v>6916</v>
      </c>
      <c r="B6920" s="2" t="s">
        <v>3</v>
      </c>
    </row>
    <row r="6921" spans="1:2" ht="195" x14ac:dyDescent="0.2">
      <c r="A6921" s="6" t="s">
        <v>6917</v>
      </c>
      <c r="B6921" s="2" t="s">
        <v>3</v>
      </c>
    </row>
    <row r="6922" spans="1:2" ht="15" x14ac:dyDescent="0.2">
      <c r="A6922" s="6" t="s">
        <v>6918</v>
      </c>
      <c r="B6922" s="2" t="s">
        <v>3</v>
      </c>
    </row>
    <row r="6923" spans="1:2" ht="15" x14ac:dyDescent="0.2">
      <c r="A6923" s="6" t="s">
        <v>6919</v>
      </c>
      <c r="B6923" s="2" t="s">
        <v>3</v>
      </c>
    </row>
    <row r="6924" spans="1:2" ht="15" x14ac:dyDescent="0.2">
      <c r="A6924" s="6" t="s">
        <v>6920</v>
      </c>
      <c r="B6924" s="2" t="s">
        <v>3</v>
      </c>
    </row>
    <row r="6925" spans="1:2" ht="15" x14ac:dyDescent="0.2">
      <c r="A6925" s="6" t="s">
        <v>6921</v>
      </c>
      <c r="B6925" s="2" t="s">
        <v>3</v>
      </c>
    </row>
    <row r="6926" spans="1:2" ht="15" x14ac:dyDescent="0.2">
      <c r="A6926" s="6" t="s">
        <v>6922</v>
      </c>
      <c r="B6926" s="2" t="s">
        <v>3</v>
      </c>
    </row>
    <row r="6927" spans="1:2" ht="15" x14ac:dyDescent="0.2">
      <c r="A6927" s="6" t="s">
        <v>6923</v>
      </c>
      <c r="B6927" s="2" t="s">
        <v>3</v>
      </c>
    </row>
    <row r="6928" spans="1:2" ht="30" x14ac:dyDescent="0.2">
      <c r="A6928" s="6" t="s">
        <v>6924</v>
      </c>
      <c r="B6928" s="2" t="s">
        <v>3</v>
      </c>
    </row>
    <row r="6929" spans="1:2" ht="15" x14ac:dyDescent="0.2">
      <c r="A6929" s="6" t="s">
        <v>6925</v>
      </c>
      <c r="B6929" s="2" t="s">
        <v>3</v>
      </c>
    </row>
    <row r="6930" spans="1:2" ht="15" x14ac:dyDescent="0.2">
      <c r="A6930" s="6" t="s">
        <v>6926</v>
      </c>
      <c r="B6930" s="2" t="s">
        <v>3</v>
      </c>
    </row>
    <row r="6931" spans="1:2" ht="90" x14ac:dyDescent="0.2">
      <c r="A6931" s="6" t="s">
        <v>6927</v>
      </c>
      <c r="B6931" s="2" t="s">
        <v>3</v>
      </c>
    </row>
    <row r="6932" spans="1:2" ht="30" x14ac:dyDescent="0.2">
      <c r="A6932" s="6" t="s">
        <v>6928</v>
      </c>
      <c r="B6932" s="2" t="s">
        <v>3</v>
      </c>
    </row>
    <row r="6933" spans="1:2" ht="30" x14ac:dyDescent="0.2">
      <c r="A6933" s="6" t="s">
        <v>6929</v>
      </c>
      <c r="B6933" s="2" t="s">
        <v>3</v>
      </c>
    </row>
    <row r="6934" spans="1:2" ht="15" x14ac:dyDescent="0.2">
      <c r="A6934" s="6" t="s">
        <v>6930</v>
      </c>
      <c r="B6934" s="2" t="s">
        <v>3</v>
      </c>
    </row>
    <row r="6935" spans="1:2" ht="30" x14ac:dyDescent="0.2">
      <c r="A6935" s="6" t="s">
        <v>6931</v>
      </c>
      <c r="B6935" s="2" t="s">
        <v>3</v>
      </c>
    </row>
    <row r="6936" spans="1:2" ht="45" x14ac:dyDescent="0.2">
      <c r="A6936" s="6" t="s">
        <v>6932</v>
      </c>
      <c r="B6936" s="2" t="s">
        <v>3</v>
      </c>
    </row>
    <row r="6937" spans="1:2" ht="15" x14ac:dyDescent="0.2">
      <c r="A6937" s="6" t="s">
        <v>6933</v>
      </c>
      <c r="B6937" s="2" t="s">
        <v>3</v>
      </c>
    </row>
    <row r="6938" spans="1:2" ht="60" x14ac:dyDescent="0.2">
      <c r="A6938" s="6" t="s">
        <v>6934</v>
      </c>
      <c r="B6938" s="2" t="s">
        <v>3</v>
      </c>
    </row>
    <row r="6939" spans="1:2" ht="15" x14ac:dyDescent="0.2">
      <c r="A6939" s="6" t="s">
        <v>6935</v>
      </c>
      <c r="B6939" s="2" t="s">
        <v>3</v>
      </c>
    </row>
    <row r="6940" spans="1:2" ht="45" x14ac:dyDescent="0.2">
      <c r="A6940" s="6" t="s">
        <v>6936</v>
      </c>
      <c r="B6940" s="2" t="s">
        <v>3</v>
      </c>
    </row>
    <row r="6941" spans="1:2" ht="15" x14ac:dyDescent="0.2">
      <c r="A6941" s="6" t="s">
        <v>6937</v>
      </c>
      <c r="B6941" s="2" t="s">
        <v>3</v>
      </c>
    </row>
    <row r="6942" spans="1:2" ht="105" x14ac:dyDescent="0.2">
      <c r="A6942" s="6" t="s">
        <v>6938</v>
      </c>
      <c r="B6942" s="2" t="s">
        <v>3</v>
      </c>
    </row>
    <row r="6943" spans="1:2" ht="15" x14ac:dyDescent="0.2">
      <c r="A6943" s="6" t="s">
        <v>6939</v>
      </c>
      <c r="B6943" s="2" t="s">
        <v>3</v>
      </c>
    </row>
    <row r="6944" spans="1:2" ht="60" x14ac:dyDescent="0.2">
      <c r="A6944" s="6" t="s">
        <v>6940</v>
      </c>
      <c r="B6944" s="2" t="s">
        <v>3</v>
      </c>
    </row>
    <row r="6945" spans="1:2" ht="15" x14ac:dyDescent="0.2">
      <c r="A6945" s="6" t="s">
        <v>6941</v>
      </c>
      <c r="B6945" s="2" t="s">
        <v>3</v>
      </c>
    </row>
    <row r="6946" spans="1:2" ht="15" x14ac:dyDescent="0.2">
      <c r="A6946" s="6" t="s">
        <v>6942</v>
      </c>
      <c r="B6946" s="2" t="s">
        <v>3</v>
      </c>
    </row>
    <row r="6947" spans="1:2" ht="45" x14ac:dyDescent="0.2">
      <c r="A6947" s="6" t="s">
        <v>6943</v>
      </c>
      <c r="B6947" s="2" t="s">
        <v>3</v>
      </c>
    </row>
    <row r="6948" spans="1:2" ht="45" x14ac:dyDescent="0.2">
      <c r="A6948" s="6" t="s">
        <v>6944</v>
      </c>
      <c r="B6948" s="2" t="s">
        <v>3</v>
      </c>
    </row>
    <row r="6949" spans="1:2" ht="15" x14ac:dyDescent="0.2">
      <c r="A6949" s="6" t="s">
        <v>6945</v>
      </c>
      <c r="B6949" s="2" t="s">
        <v>3</v>
      </c>
    </row>
    <row r="6950" spans="1:2" ht="15" x14ac:dyDescent="0.2">
      <c r="A6950" s="6" t="s">
        <v>6946</v>
      </c>
      <c r="B6950" s="2" t="s">
        <v>3</v>
      </c>
    </row>
    <row r="6951" spans="1:2" ht="60" x14ac:dyDescent="0.2">
      <c r="A6951" s="6" t="s">
        <v>6947</v>
      </c>
      <c r="B6951" s="2" t="s">
        <v>3</v>
      </c>
    </row>
    <row r="6952" spans="1:2" ht="15" x14ac:dyDescent="0.2">
      <c r="A6952" s="6" t="s">
        <v>6948</v>
      </c>
      <c r="B6952" s="2" t="s">
        <v>3</v>
      </c>
    </row>
    <row r="6953" spans="1:2" ht="15" x14ac:dyDescent="0.2">
      <c r="A6953" s="6" t="s">
        <v>6949</v>
      </c>
      <c r="B6953" s="2" t="s">
        <v>3</v>
      </c>
    </row>
    <row r="6954" spans="1:2" ht="30" x14ac:dyDescent="0.2">
      <c r="A6954" s="6" t="s">
        <v>6950</v>
      </c>
      <c r="B6954" s="2" t="s">
        <v>3</v>
      </c>
    </row>
    <row r="6955" spans="1:2" ht="15" x14ac:dyDescent="0.2">
      <c r="A6955" s="6" t="s">
        <v>6951</v>
      </c>
      <c r="B6955" s="2" t="s">
        <v>3</v>
      </c>
    </row>
    <row r="6956" spans="1:2" ht="30" x14ac:dyDescent="0.2">
      <c r="A6956" s="6" t="s">
        <v>6952</v>
      </c>
      <c r="B6956" s="2" t="s">
        <v>3</v>
      </c>
    </row>
    <row r="6957" spans="1:2" ht="15" x14ac:dyDescent="0.2">
      <c r="A6957" s="6" t="s">
        <v>6953</v>
      </c>
      <c r="B6957" s="2" t="s">
        <v>3</v>
      </c>
    </row>
    <row r="6958" spans="1:2" ht="15" x14ac:dyDescent="0.2">
      <c r="A6958" s="6" t="s">
        <v>6954</v>
      </c>
      <c r="B6958" s="2" t="s">
        <v>3</v>
      </c>
    </row>
    <row r="6959" spans="1:2" ht="15" x14ac:dyDescent="0.2">
      <c r="A6959" s="6" t="s">
        <v>6955</v>
      </c>
      <c r="B6959" s="2" t="s">
        <v>3</v>
      </c>
    </row>
    <row r="6960" spans="1:2" ht="15" x14ac:dyDescent="0.2">
      <c r="A6960" s="6" t="s">
        <v>6956</v>
      </c>
      <c r="B6960" s="2" t="s">
        <v>3</v>
      </c>
    </row>
    <row r="6961" spans="1:2" ht="15" x14ac:dyDescent="0.2">
      <c r="A6961" s="6" t="s">
        <v>6957</v>
      </c>
      <c r="B6961" s="2" t="s">
        <v>3</v>
      </c>
    </row>
    <row r="6962" spans="1:2" ht="15" x14ac:dyDescent="0.2">
      <c r="A6962" s="6" t="s">
        <v>6958</v>
      </c>
      <c r="B6962" s="2" t="s">
        <v>3</v>
      </c>
    </row>
    <row r="6963" spans="1:2" ht="15" x14ac:dyDescent="0.2">
      <c r="A6963" s="6" t="s">
        <v>6959</v>
      </c>
      <c r="B6963" s="2" t="s">
        <v>3</v>
      </c>
    </row>
    <row r="6964" spans="1:2" ht="15" x14ac:dyDescent="0.2">
      <c r="A6964" s="6" t="s">
        <v>6960</v>
      </c>
      <c r="B6964" s="2" t="s">
        <v>3</v>
      </c>
    </row>
    <row r="6965" spans="1:2" ht="15" x14ac:dyDescent="0.2">
      <c r="A6965" s="6" t="s">
        <v>6961</v>
      </c>
      <c r="B6965" s="2" t="s">
        <v>3</v>
      </c>
    </row>
    <row r="6966" spans="1:2" ht="15" x14ac:dyDescent="0.2">
      <c r="A6966" s="6" t="s">
        <v>6962</v>
      </c>
      <c r="B6966" s="2" t="s">
        <v>3</v>
      </c>
    </row>
    <row r="6967" spans="1:2" ht="15" x14ac:dyDescent="0.2">
      <c r="A6967" s="6" t="s">
        <v>6963</v>
      </c>
      <c r="B6967" s="2" t="s">
        <v>3</v>
      </c>
    </row>
    <row r="6968" spans="1:2" ht="15" x14ac:dyDescent="0.2">
      <c r="A6968" s="6" t="s">
        <v>6964</v>
      </c>
      <c r="B6968" s="2" t="s">
        <v>3</v>
      </c>
    </row>
    <row r="6969" spans="1:2" ht="30" x14ac:dyDescent="0.2">
      <c r="A6969" s="6" t="s">
        <v>6965</v>
      </c>
      <c r="B6969" s="2" t="s">
        <v>3</v>
      </c>
    </row>
    <row r="6970" spans="1:2" ht="15" x14ac:dyDescent="0.2">
      <c r="A6970" s="6" t="s">
        <v>6966</v>
      </c>
      <c r="B6970" s="2" t="s">
        <v>3</v>
      </c>
    </row>
    <row r="6971" spans="1:2" ht="15" x14ac:dyDescent="0.2">
      <c r="A6971" s="6" t="s">
        <v>6967</v>
      </c>
      <c r="B6971" s="2" t="s">
        <v>3</v>
      </c>
    </row>
    <row r="6972" spans="1:2" ht="15" x14ac:dyDescent="0.2">
      <c r="A6972" s="6" t="s">
        <v>6968</v>
      </c>
      <c r="B6972" s="2" t="s">
        <v>3</v>
      </c>
    </row>
    <row r="6973" spans="1:2" ht="15" x14ac:dyDescent="0.2">
      <c r="A6973" s="6" t="s">
        <v>6969</v>
      </c>
      <c r="B6973" s="2" t="s">
        <v>3</v>
      </c>
    </row>
    <row r="6974" spans="1:2" ht="15" x14ac:dyDescent="0.2">
      <c r="A6974" s="6" t="s">
        <v>6970</v>
      </c>
      <c r="B6974" s="2" t="s">
        <v>3</v>
      </c>
    </row>
    <row r="6975" spans="1:2" ht="30" x14ac:dyDescent="0.2">
      <c r="A6975" s="6" t="s">
        <v>6971</v>
      </c>
      <c r="B6975" s="2" t="s">
        <v>3</v>
      </c>
    </row>
    <row r="6976" spans="1:2" ht="15" x14ac:dyDescent="0.2">
      <c r="A6976" s="6" t="s">
        <v>6972</v>
      </c>
      <c r="B6976" s="2" t="s">
        <v>3</v>
      </c>
    </row>
    <row r="6977" spans="1:2" ht="15" x14ac:dyDescent="0.2">
      <c r="A6977" s="6" t="s">
        <v>6973</v>
      </c>
      <c r="B6977" s="2" t="s">
        <v>3</v>
      </c>
    </row>
    <row r="6978" spans="1:2" ht="15" x14ac:dyDescent="0.2">
      <c r="A6978" s="6" t="s">
        <v>6974</v>
      </c>
      <c r="B6978" s="2" t="s">
        <v>3</v>
      </c>
    </row>
    <row r="6979" spans="1:2" ht="15" x14ac:dyDescent="0.2">
      <c r="A6979" s="6" t="s">
        <v>6975</v>
      </c>
      <c r="B6979" s="2" t="s">
        <v>3</v>
      </c>
    </row>
    <row r="6980" spans="1:2" ht="15" x14ac:dyDescent="0.2">
      <c r="A6980" s="6" t="s">
        <v>6976</v>
      </c>
      <c r="B6980" s="2" t="s">
        <v>3</v>
      </c>
    </row>
    <row r="6981" spans="1:2" ht="15" x14ac:dyDescent="0.2">
      <c r="A6981" s="6" t="s">
        <v>6977</v>
      </c>
      <c r="B6981" s="2" t="s">
        <v>3</v>
      </c>
    </row>
    <row r="6982" spans="1:2" ht="15" x14ac:dyDescent="0.2">
      <c r="A6982" s="6" t="s">
        <v>6978</v>
      </c>
      <c r="B6982" s="2" t="s">
        <v>3</v>
      </c>
    </row>
    <row r="6983" spans="1:2" ht="15" x14ac:dyDescent="0.2">
      <c r="A6983" s="6" t="s">
        <v>6979</v>
      </c>
      <c r="B6983" s="2" t="s">
        <v>3</v>
      </c>
    </row>
    <row r="6984" spans="1:2" ht="15" x14ac:dyDescent="0.2">
      <c r="A6984" s="6" t="s">
        <v>6980</v>
      </c>
      <c r="B6984" s="2" t="s">
        <v>3</v>
      </c>
    </row>
    <row r="6985" spans="1:2" ht="15" x14ac:dyDescent="0.2">
      <c r="A6985" s="6" t="s">
        <v>6981</v>
      </c>
      <c r="B6985" s="2" t="s">
        <v>3</v>
      </c>
    </row>
    <row r="6986" spans="1:2" ht="15" x14ac:dyDescent="0.2">
      <c r="A6986" s="6" t="s">
        <v>6982</v>
      </c>
      <c r="B6986" s="2" t="s">
        <v>3</v>
      </c>
    </row>
    <row r="6987" spans="1:2" ht="15" x14ac:dyDescent="0.2">
      <c r="A6987" s="6" t="s">
        <v>6983</v>
      </c>
      <c r="B6987" s="2" t="s">
        <v>3</v>
      </c>
    </row>
    <row r="6988" spans="1:2" ht="15" x14ac:dyDescent="0.2">
      <c r="A6988" s="6" t="s">
        <v>6984</v>
      </c>
      <c r="B6988" s="2" t="s">
        <v>3</v>
      </c>
    </row>
    <row r="6989" spans="1:2" ht="30" x14ac:dyDescent="0.2">
      <c r="A6989" s="6" t="s">
        <v>6985</v>
      </c>
      <c r="B6989" s="2" t="s">
        <v>3</v>
      </c>
    </row>
    <row r="6990" spans="1:2" ht="30" x14ac:dyDescent="0.2">
      <c r="A6990" s="6" t="s">
        <v>6986</v>
      </c>
      <c r="B6990" s="2" t="s">
        <v>3</v>
      </c>
    </row>
    <row r="6991" spans="1:2" ht="120" x14ac:dyDescent="0.2">
      <c r="A6991" s="6" t="s">
        <v>6987</v>
      </c>
      <c r="B6991" s="2" t="s">
        <v>3</v>
      </c>
    </row>
    <row r="6992" spans="1:2" ht="15" x14ac:dyDescent="0.2">
      <c r="A6992" s="6" t="s">
        <v>6988</v>
      </c>
      <c r="B6992" s="2" t="s">
        <v>3</v>
      </c>
    </row>
    <row r="6993" spans="1:2" ht="45" x14ac:dyDescent="0.2">
      <c r="A6993" s="6" t="s">
        <v>6989</v>
      </c>
      <c r="B6993" s="2" t="s">
        <v>3</v>
      </c>
    </row>
    <row r="6994" spans="1:2" ht="30" x14ac:dyDescent="0.2">
      <c r="A6994" s="6" t="s">
        <v>6990</v>
      </c>
      <c r="B6994" s="2" t="s">
        <v>3</v>
      </c>
    </row>
    <row r="6995" spans="1:2" ht="60" x14ac:dyDescent="0.2">
      <c r="A6995" s="6" t="s">
        <v>6991</v>
      </c>
      <c r="B6995" s="2" t="s">
        <v>3</v>
      </c>
    </row>
    <row r="6996" spans="1:2" ht="15" x14ac:dyDescent="0.2">
      <c r="A6996" s="6" t="s">
        <v>6992</v>
      </c>
      <c r="B6996" s="2" t="s">
        <v>3</v>
      </c>
    </row>
    <row r="6997" spans="1:2" ht="15" x14ac:dyDescent="0.2">
      <c r="A6997" s="6" t="s">
        <v>6993</v>
      </c>
      <c r="B6997" s="2" t="s">
        <v>3</v>
      </c>
    </row>
    <row r="6998" spans="1:2" ht="15" x14ac:dyDescent="0.2">
      <c r="A6998" s="6" t="s">
        <v>6994</v>
      </c>
      <c r="B6998" s="2" t="s">
        <v>3</v>
      </c>
    </row>
    <row r="6999" spans="1:2" ht="45" x14ac:dyDescent="0.2">
      <c r="A6999" s="6" t="s">
        <v>6995</v>
      </c>
      <c r="B6999" s="2" t="s">
        <v>3</v>
      </c>
    </row>
    <row r="7000" spans="1:2" ht="15" x14ac:dyDescent="0.2">
      <c r="A7000" s="6" t="s">
        <v>6996</v>
      </c>
      <c r="B7000" s="2" t="s">
        <v>3</v>
      </c>
    </row>
    <row r="7001" spans="1:2" ht="30" x14ac:dyDescent="0.2">
      <c r="A7001" s="6" t="s">
        <v>6997</v>
      </c>
      <c r="B7001" s="2" t="s">
        <v>3</v>
      </c>
    </row>
    <row r="7002" spans="1:2" ht="15" x14ac:dyDescent="0.2">
      <c r="A7002" s="6" t="s">
        <v>6998</v>
      </c>
      <c r="B7002" s="2" t="s">
        <v>3</v>
      </c>
    </row>
    <row r="7003" spans="1:2" ht="105" x14ac:dyDescent="0.2">
      <c r="A7003" s="6" t="s">
        <v>6999</v>
      </c>
      <c r="B7003" s="2" t="s">
        <v>3</v>
      </c>
    </row>
    <row r="7004" spans="1:2" ht="15" x14ac:dyDescent="0.2">
      <c r="A7004" s="6" t="s">
        <v>7000</v>
      </c>
      <c r="B7004" s="2" t="s">
        <v>3</v>
      </c>
    </row>
    <row r="7005" spans="1:2" ht="15" x14ac:dyDescent="0.2">
      <c r="A7005" s="6" t="s">
        <v>7001</v>
      </c>
      <c r="B7005" s="2" t="s">
        <v>3</v>
      </c>
    </row>
    <row r="7006" spans="1:2" ht="15" x14ac:dyDescent="0.2">
      <c r="A7006" s="6" t="s">
        <v>7002</v>
      </c>
      <c r="B7006" s="2" t="s">
        <v>3</v>
      </c>
    </row>
    <row r="7007" spans="1:2" ht="15" x14ac:dyDescent="0.2">
      <c r="A7007" s="6" t="s">
        <v>7003</v>
      </c>
      <c r="B7007" s="2" t="s">
        <v>3</v>
      </c>
    </row>
    <row r="7008" spans="1:2" ht="15" x14ac:dyDescent="0.2">
      <c r="A7008" s="6" t="s">
        <v>7004</v>
      </c>
      <c r="B7008" s="2" t="s">
        <v>3</v>
      </c>
    </row>
    <row r="7009" spans="1:2" ht="30" x14ac:dyDescent="0.2">
      <c r="A7009" s="6" t="s">
        <v>7005</v>
      </c>
      <c r="B7009" s="2" t="s">
        <v>3</v>
      </c>
    </row>
    <row r="7010" spans="1:2" ht="30" x14ac:dyDescent="0.2">
      <c r="A7010" s="6" t="s">
        <v>7006</v>
      </c>
      <c r="B7010" s="2" t="s">
        <v>3</v>
      </c>
    </row>
    <row r="7011" spans="1:2" ht="15" x14ac:dyDescent="0.2">
      <c r="A7011" s="6" t="s">
        <v>7007</v>
      </c>
      <c r="B7011" s="2" t="s">
        <v>3</v>
      </c>
    </row>
    <row r="7012" spans="1:2" ht="30" x14ac:dyDescent="0.2">
      <c r="A7012" s="6" t="s">
        <v>7008</v>
      </c>
      <c r="B7012" s="2" t="s">
        <v>3</v>
      </c>
    </row>
    <row r="7013" spans="1:2" ht="45" x14ac:dyDescent="0.2">
      <c r="A7013" s="6" t="s">
        <v>7009</v>
      </c>
      <c r="B7013" s="2" t="s">
        <v>3</v>
      </c>
    </row>
    <row r="7014" spans="1:2" ht="15" x14ac:dyDescent="0.2">
      <c r="A7014" s="6" t="s">
        <v>7010</v>
      </c>
      <c r="B7014" s="2" t="s">
        <v>3</v>
      </c>
    </row>
    <row r="7015" spans="1:2" ht="15" x14ac:dyDescent="0.2">
      <c r="A7015" s="6" t="s">
        <v>7011</v>
      </c>
      <c r="B7015" s="2" t="s">
        <v>3</v>
      </c>
    </row>
    <row r="7016" spans="1:2" ht="15" x14ac:dyDescent="0.2">
      <c r="A7016" s="6" t="s">
        <v>7012</v>
      </c>
      <c r="B7016" s="2" t="s">
        <v>3</v>
      </c>
    </row>
    <row r="7017" spans="1:2" ht="45" x14ac:dyDescent="0.2">
      <c r="A7017" s="6" t="s">
        <v>7013</v>
      </c>
      <c r="B7017" s="2" t="s">
        <v>3</v>
      </c>
    </row>
    <row r="7018" spans="1:2" ht="15" x14ac:dyDescent="0.2">
      <c r="A7018" s="6" t="s">
        <v>7014</v>
      </c>
      <c r="B7018" s="2" t="s">
        <v>3</v>
      </c>
    </row>
    <row r="7019" spans="1:2" ht="30" x14ac:dyDescent="0.2">
      <c r="A7019" s="6" t="s">
        <v>7015</v>
      </c>
      <c r="B7019" s="2" t="s">
        <v>3</v>
      </c>
    </row>
    <row r="7020" spans="1:2" ht="15" x14ac:dyDescent="0.2">
      <c r="A7020" s="6" t="s">
        <v>7016</v>
      </c>
      <c r="B7020" s="2" t="s">
        <v>3</v>
      </c>
    </row>
    <row r="7021" spans="1:2" ht="15" x14ac:dyDescent="0.2">
      <c r="A7021" s="6" t="s">
        <v>7017</v>
      </c>
      <c r="B7021" s="2" t="s">
        <v>3</v>
      </c>
    </row>
    <row r="7022" spans="1:2" ht="15" x14ac:dyDescent="0.2">
      <c r="A7022" s="6" t="s">
        <v>7018</v>
      </c>
      <c r="B7022" s="2" t="s">
        <v>3</v>
      </c>
    </row>
    <row r="7023" spans="1:2" ht="15" x14ac:dyDescent="0.2">
      <c r="A7023" s="6" t="s">
        <v>7019</v>
      </c>
      <c r="B7023" s="2" t="s">
        <v>3</v>
      </c>
    </row>
    <row r="7024" spans="1:2" ht="15" x14ac:dyDescent="0.2">
      <c r="A7024" s="6" t="s">
        <v>7020</v>
      </c>
      <c r="B7024" s="2" t="s">
        <v>3</v>
      </c>
    </row>
    <row r="7025" spans="1:2" ht="15" x14ac:dyDescent="0.2">
      <c r="A7025" s="6" t="s">
        <v>7021</v>
      </c>
      <c r="B7025" s="2" t="s">
        <v>3</v>
      </c>
    </row>
    <row r="7026" spans="1:2" ht="30" x14ac:dyDescent="0.2">
      <c r="A7026" s="6" t="s">
        <v>7022</v>
      </c>
      <c r="B7026" s="2" t="s">
        <v>3</v>
      </c>
    </row>
    <row r="7027" spans="1:2" ht="30" x14ac:dyDescent="0.2">
      <c r="A7027" s="6" t="s">
        <v>7023</v>
      </c>
      <c r="B7027" s="2" t="s">
        <v>3</v>
      </c>
    </row>
    <row r="7028" spans="1:2" ht="15" x14ac:dyDescent="0.2">
      <c r="A7028" s="6" t="s">
        <v>7024</v>
      </c>
      <c r="B7028" s="2" t="s">
        <v>3</v>
      </c>
    </row>
    <row r="7029" spans="1:2" ht="15" x14ac:dyDescent="0.2">
      <c r="A7029" s="6" t="s">
        <v>7025</v>
      </c>
      <c r="B7029" s="2" t="s">
        <v>3</v>
      </c>
    </row>
    <row r="7030" spans="1:2" ht="30" x14ac:dyDescent="0.2">
      <c r="A7030" s="6" t="s">
        <v>7026</v>
      </c>
      <c r="B7030" s="2" t="s">
        <v>3</v>
      </c>
    </row>
    <row r="7031" spans="1:2" ht="15" x14ac:dyDescent="0.2">
      <c r="A7031" s="6" t="s">
        <v>7027</v>
      </c>
      <c r="B7031" s="2" t="s">
        <v>3</v>
      </c>
    </row>
    <row r="7032" spans="1:2" ht="15" x14ac:dyDescent="0.2">
      <c r="A7032" s="6" t="s">
        <v>7028</v>
      </c>
      <c r="B7032" s="2" t="s">
        <v>3</v>
      </c>
    </row>
    <row r="7033" spans="1:2" ht="15" x14ac:dyDescent="0.2">
      <c r="A7033" s="6" t="s">
        <v>7029</v>
      </c>
      <c r="B7033" s="2" t="s">
        <v>3</v>
      </c>
    </row>
    <row r="7034" spans="1:2" ht="15" x14ac:dyDescent="0.2">
      <c r="A7034" s="6" t="s">
        <v>7030</v>
      </c>
      <c r="B7034" s="2" t="s">
        <v>3</v>
      </c>
    </row>
    <row r="7035" spans="1:2" ht="225" x14ac:dyDescent="0.2">
      <c r="A7035" s="6" t="s">
        <v>7031</v>
      </c>
      <c r="B7035" s="2" t="s">
        <v>3</v>
      </c>
    </row>
    <row r="7036" spans="1:2" ht="15" x14ac:dyDescent="0.2">
      <c r="A7036" s="6" t="s">
        <v>7032</v>
      </c>
      <c r="B7036" s="2" t="s">
        <v>3</v>
      </c>
    </row>
    <row r="7037" spans="1:2" ht="15" x14ac:dyDescent="0.2">
      <c r="A7037" s="6" t="s">
        <v>7033</v>
      </c>
      <c r="B7037" s="2" t="s">
        <v>3</v>
      </c>
    </row>
    <row r="7038" spans="1:2" ht="45" x14ac:dyDescent="0.2">
      <c r="A7038" s="6" t="s">
        <v>7034</v>
      </c>
      <c r="B7038" s="2" t="s">
        <v>3</v>
      </c>
    </row>
    <row r="7039" spans="1:2" ht="30" x14ac:dyDescent="0.2">
      <c r="A7039" s="6" t="s">
        <v>7035</v>
      </c>
      <c r="B7039" s="2" t="s">
        <v>3</v>
      </c>
    </row>
    <row r="7040" spans="1:2" ht="30" x14ac:dyDescent="0.2">
      <c r="A7040" s="6" t="s">
        <v>7036</v>
      </c>
      <c r="B7040" s="2" t="s">
        <v>3</v>
      </c>
    </row>
    <row r="7041" spans="1:2" ht="45" x14ac:dyDescent="0.2">
      <c r="A7041" s="6" t="s">
        <v>7037</v>
      </c>
      <c r="B7041" s="2" t="s">
        <v>3</v>
      </c>
    </row>
    <row r="7042" spans="1:2" ht="15" x14ac:dyDescent="0.2">
      <c r="A7042" s="6" t="s">
        <v>7038</v>
      </c>
      <c r="B7042" s="2" t="s">
        <v>3</v>
      </c>
    </row>
    <row r="7043" spans="1:2" ht="75" x14ac:dyDescent="0.2">
      <c r="A7043" s="6" t="s">
        <v>7039</v>
      </c>
      <c r="B7043" s="2" t="s">
        <v>3</v>
      </c>
    </row>
    <row r="7044" spans="1:2" ht="15" x14ac:dyDescent="0.2">
      <c r="A7044" s="6" t="s">
        <v>7040</v>
      </c>
      <c r="B7044" s="2" t="s">
        <v>3</v>
      </c>
    </row>
    <row r="7045" spans="1:2" ht="15" x14ac:dyDescent="0.2">
      <c r="A7045" s="6" t="s">
        <v>7041</v>
      </c>
      <c r="B7045" s="2" t="s">
        <v>3</v>
      </c>
    </row>
    <row r="7046" spans="1:2" ht="15" x14ac:dyDescent="0.2">
      <c r="A7046" s="6" t="s">
        <v>7042</v>
      </c>
      <c r="B7046" s="2" t="s">
        <v>3</v>
      </c>
    </row>
    <row r="7047" spans="1:2" ht="15" x14ac:dyDescent="0.2">
      <c r="A7047" s="6" t="s">
        <v>7043</v>
      </c>
      <c r="B7047" s="2" t="s">
        <v>3</v>
      </c>
    </row>
    <row r="7048" spans="1:2" ht="15" x14ac:dyDescent="0.2">
      <c r="A7048" s="6" t="s">
        <v>7044</v>
      </c>
      <c r="B7048" s="2" t="s">
        <v>3</v>
      </c>
    </row>
    <row r="7049" spans="1:2" ht="30" x14ac:dyDescent="0.2">
      <c r="A7049" s="6" t="s">
        <v>7045</v>
      </c>
      <c r="B7049" s="2" t="s">
        <v>3</v>
      </c>
    </row>
    <row r="7050" spans="1:2" ht="15" x14ac:dyDescent="0.2">
      <c r="A7050" s="6" t="s">
        <v>7046</v>
      </c>
      <c r="B7050" s="2" t="s">
        <v>3</v>
      </c>
    </row>
    <row r="7051" spans="1:2" ht="15" x14ac:dyDescent="0.2">
      <c r="A7051" s="6" t="s">
        <v>7047</v>
      </c>
      <c r="B7051" s="2" t="s">
        <v>3</v>
      </c>
    </row>
    <row r="7052" spans="1:2" ht="285" x14ac:dyDescent="0.2">
      <c r="A7052" s="6" t="s">
        <v>7048</v>
      </c>
      <c r="B7052" s="2" t="s">
        <v>3</v>
      </c>
    </row>
    <row r="7053" spans="1:2" ht="15" x14ac:dyDescent="0.2">
      <c r="A7053" s="6" t="s">
        <v>7049</v>
      </c>
      <c r="B7053" s="2" t="s">
        <v>3</v>
      </c>
    </row>
    <row r="7054" spans="1:2" ht="30" x14ac:dyDescent="0.2">
      <c r="A7054" s="6" t="s">
        <v>7050</v>
      </c>
      <c r="B7054" s="2" t="s">
        <v>3</v>
      </c>
    </row>
    <row r="7055" spans="1:2" ht="30" x14ac:dyDescent="0.2">
      <c r="A7055" s="6" t="s">
        <v>7051</v>
      </c>
      <c r="B7055" s="2" t="s">
        <v>3</v>
      </c>
    </row>
    <row r="7056" spans="1:2" ht="60" x14ac:dyDescent="0.2">
      <c r="A7056" s="6" t="s">
        <v>7052</v>
      </c>
      <c r="B7056" s="2" t="s">
        <v>3</v>
      </c>
    </row>
    <row r="7057" spans="1:2" ht="30" x14ac:dyDescent="0.2">
      <c r="A7057" s="6" t="s">
        <v>7053</v>
      </c>
      <c r="B7057" s="2" t="s">
        <v>3</v>
      </c>
    </row>
    <row r="7058" spans="1:2" ht="45" x14ac:dyDescent="0.2">
      <c r="A7058" s="6" t="s">
        <v>7054</v>
      </c>
      <c r="B7058" s="2" t="s">
        <v>3</v>
      </c>
    </row>
    <row r="7059" spans="1:2" ht="240" x14ac:dyDescent="0.2">
      <c r="A7059" s="6" t="s">
        <v>7055</v>
      </c>
      <c r="B7059" s="2" t="s">
        <v>3</v>
      </c>
    </row>
    <row r="7060" spans="1:2" ht="30" x14ac:dyDescent="0.2">
      <c r="A7060" s="6" t="s">
        <v>7056</v>
      </c>
      <c r="B7060" s="2" t="s">
        <v>3</v>
      </c>
    </row>
    <row r="7061" spans="1:2" ht="255" x14ac:dyDescent="0.2">
      <c r="A7061" s="6" t="s">
        <v>7057</v>
      </c>
      <c r="B7061" s="2" t="s">
        <v>3</v>
      </c>
    </row>
    <row r="7062" spans="1:2" ht="45" x14ac:dyDescent="0.2">
      <c r="A7062" s="6" t="s">
        <v>7058</v>
      </c>
      <c r="B7062" s="2" t="s">
        <v>3</v>
      </c>
    </row>
    <row r="7063" spans="1:2" ht="30" x14ac:dyDescent="0.2">
      <c r="A7063" s="6" t="s">
        <v>7059</v>
      </c>
      <c r="B7063" s="2" t="s">
        <v>3</v>
      </c>
    </row>
    <row r="7064" spans="1:2" ht="30" x14ac:dyDescent="0.2">
      <c r="A7064" s="6" t="s">
        <v>7060</v>
      </c>
      <c r="B7064" s="2" t="s">
        <v>3</v>
      </c>
    </row>
    <row r="7065" spans="1:2" ht="45" x14ac:dyDescent="0.2">
      <c r="A7065" s="6" t="s">
        <v>7061</v>
      </c>
      <c r="B7065" s="2" t="s">
        <v>3</v>
      </c>
    </row>
    <row r="7066" spans="1:2" ht="60" x14ac:dyDescent="0.2">
      <c r="A7066" s="6" t="s">
        <v>7062</v>
      </c>
      <c r="B7066" s="2" t="s">
        <v>3</v>
      </c>
    </row>
    <row r="7067" spans="1:2" ht="15" x14ac:dyDescent="0.2">
      <c r="A7067" s="6" t="s">
        <v>7063</v>
      </c>
      <c r="B7067" s="2" t="s">
        <v>3</v>
      </c>
    </row>
    <row r="7068" spans="1:2" ht="15" x14ac:dyDescent="0.2">
      <c r="A7068" s="6" t="s">
        <v>7064</v>
      </c>
      <c r="B7068" s="2" t="s">
        <v>3</v>
      </c>
    </row>
    <row r="7069" spans="1:2" ht="45" x14ac:dyDescent="0.2">
      <c r="A7069" s="6" t="s">
        <v>7065</v>
      </c>
      <c r="B7069" s="2" t="s">
        <v>3</v>
      </c>
    </row>
    <row r="7070" spans="1:2" ht="45" x14ac:dyDescent="0.2">
      <c r="A7070" s="6" t="s">
        <v>7066</v>
      </c>
      <c r="B7070" s="2" t="s">
        <v>3</v>
      </c>
    </row>
    <row r="7071" spans="1:2" ht="15" x14ac:dyDescent="0.2">
      <c r="A7071" s="6" t="s">
        <v>7067</v>
      </c>
      <c r="B7071" s="2" t="s">
        <v>3</v>
      </c>
    </row>
    <row r="7072" spans="1:2" ht="105" x14ac:dyDescent="0.2">
      <c r="A7072" s="6" t="s">
        <v>7068</v>
      </c>
      <c r="B7072" s="2" t="s">
        <v>3</v>
      </c>
    </row>
    <row r="7073" spans="1:2" ht="45" x14ac:dyDescent="0.2">
      <c r="A7073" s="6" t="s">
        <v>7069</v>
      </c>
      <c r="B7073" s="2" t="s">
        <v>3</v>
      </c>
    </row>
    <row r="7074" spans="1:2" ht="45" x14ac:dyDescent="0.2">
      <c r="A7074" s="6" t="s">
        <v>7070</v>
      </c>
      <c r="B7074" s="2" t="s">
        <v>3</v>
      </c>
    </row>
    <row r="7075" spans="1:2" ht="15" x14ac:dyDescent="0.2">
      <c r="A7075" s="6" t="s">
        <v>7071</v>
      </c>
      <c r="B7075" s="2" t="s">
        <v>3</v>
      </c>
    </row>
    <row r="7076" spans="1:2" ht="30" x14ac:dyDescent="0.2">
      <c r="A7076" s="6" t="s">
        <v>7072</v>
      </c>
      <c r="B7076" s="2" t="s">
        <v>3</v>
      </c>
    </row>
    <row r="7077" spans="1:2" ht="30" x14ac:dyDescent="0.2">
      <c r="A7077" s="6" t="s">
        <v>7073</v>
      </c>
      <c r="B7077" s="2" t="s">
        <v>3</v>
      </c>
    </row>
    <row r="7078" spans="1:2" ht="15" x14ac:dyDescent="0.2">
      <c r="A7078" s="6" t="s">
        <v>7074</v>
      </c>
      <c r="B7078" s="2" t="s">
        <v>3</v>
      </c>
    </row>
    <row r="7079" spans="1:2" ht="75" x14ac:dyDescent="0.2">
      <c r="A7079" s="6" t="s">
        <v>7075</v>
      </c>
      <c r="B7079" s="2" t="s">
        <v>3</v>
      </c>
    </row>
    <row r="7080" spans="1:2" ht="45" x14ac:dyDescent="0.2">
      <c r="A7080" s="6" t="s">
        <v>7076</v>
      </c>
      <c r="B7080" s="2" t="s">
        <v>3</v>
      </c>
    </row>
    <row r="7081" spans="1:2" ht="30" x14ac:dyDescent="0.2">
      <c r="A7081" s="6" t="s">
        <v>7077</v>
      </c>
      <c r="B7081" s="2" t="s">
        <v>3</v>
      </c>
    </row>
    <row r="7082" spans="1:2" ht="15" x14ac:dyDescent="0.2">
      <c r="A7082" s="6" t="s">
        <v>7078</v>
      </c>
      <c r="B7082" s="2" t="s">
        <v>3</v>
      </c>
    </row>
    <row r="7083" spans="1:2" ht="30" x14ac:dyDescent="0.2">
      <c r="A7083" s="6" t="s">
        <v>7079</v>
      </c>
      <c r="B7083" s="2" t="s">
        <v>3</v>
      </c>
    </row>
    <row r="7084" spans="1:2" ht="90" x14ac:dyDescent="0.2">
      <c r="A7084" s="6" t="s">
        <v>7080</v>
      </c>
      <c r="B7084" s="2" t="s">
        <v>3</v>
      </c>
    </row>
    <row r="7085" spans="1:2" ht="180" x14ac:dyDescent="0.2">
      <c r="A7085" s="6" t="s">
        <v>7081</v>
      </c>
      <c r="B7085" s="2" t="s">
        <v>3</v>
      </c>
    </row>
    <row r="7086" spans="1:2" ht="15" x14ac:dyDescent="0.2">
      <c r="A7086" s="6" t="s">
        <v>7082</v>
      </c>
      <c r="B7086" s="2" t="s">
        <v>3</v>
      </c>
    </row>
    <row r="7087" spans="1:2" ht="30" x14ac:dyDescent="0.2">
      <c r="A7087" s="6" t="s">
        <v>7083</v>
      </c>
      <c r="B7087" s="2" t="s">
        <v>3</v>
      </c>
    </row>
    <row r="7088" spans="1:2" ht="30" x14ac:dyDescent="0.2">
      <c r="A7088" s="6" t="s">
        <v>7084</v>
      </c>
      <c r="B7088" s="2" t="s">
        <v>3</v>
      </c>
    </row>
    <row r="7089" spans="1:2" ht="75" x14ac:dyDescent="0.2">
      <c r="A7089" s="6" t="s">
        <v>7085</v>
      </c>
      <c r="B7089" s="2" t="s">
        <v>3</v>
      </c>
    </row>
    <row r="7090" spans="1:2" ht="105" x14ac:dyDescent="0.2">
      <c r="A7090" s="6" t="s">
        <v>7086</v>
      </c>
      <c r="B7090" s="2" t="s">
        <v>3</v>
      </c>
    </row>
    <row r="7091" spans="1:2" ht="15" x14ac:dyDescent="0.2">
      <c r="A7091" s="6" t="s">
        <v>7087</v>
      </c>
      <c r="B7091" s="2" t="s">
        <v>3</v>
      </c>
    </row>
    <row r="7092" spans="1:2" ht="30" x14ac:dyDescent="0.2">
      <c r="A7092" s="6" t="s">
        <v>7088</v>
      </c>
      <c r="B7092" s="2" t="s">
        <v>3</v>
      </c>
    </row>
    <row r="7093" spans="1:2" ht="30" x14ac:dyDescent="0.2">
      <c r="A7093" s="6" t="s">
        <v>7089</v>
      </c>
      <c r="B7093" s="2" t="s">
        <v>3</v>
      </c>
    </row>
    <row r="7094" spans="1:2" ht="45" x14ac:dyDescent="0.2">
      <c r="A7094" s="6" t="s">
        <v>7090</v>
      </c>
      <c r="B7094" s="2" t="s">
        <v>3</v>
      </c>
    </row>
    <row r="7095" spans="1:2" ht="15" x14ac:dyDescent="0.2">
      <c r="A7095" s="6" t="s">
        <v>7091</v>
      </c>
      <c r="B7095" s="2" t="s">
        <v>3</v>
      </c>
    </row>
    <row r="7096" spans="1:2" ht="15" x14ac:dyDescent="0.2">
      <c r="A7096" s="6" t="s">
        <v>7092</v>
      </c>
      <c r="B7096" s="2" t="s">
        <v>3</v>
      </c>
    </row>
    <row r="7097" spans="1:2" ht="240" x14ac:dyDescent="0.2">
      <c r="A7097" s="6" t="s">
        <v>7093</v>
      </c>
      <c r="B7097" s="2" t="s">
        <v>3</v>
      </c>
    </row>
    <row r="7098" spans="1:2" ht="30" x14ac:dyDescent="0.2">
      <c r="A7098" s="6" t="s">
        <v>7094</v>
      </c>
      <c r="B7098" s="2" t="s">
        <v>3</v>
      </c>
    </row>
    <row r="7099" spans="1:2" ht="60" x14ac:dyDescent="0.2">
      <c r="A7099" s="6" t="s">
        <v>7095</v>
      </c>
      <c r="B7099" s="2" t="s">
        <v>3</v>
      </c>
    </row>
    <row r="7100" spans="1:2" ht="60" x14ac:dyDescent="0.2">
      <c r="A7100" s="6" t="s">
        <v>7096</v>
      </c>
      <c r="B7100" s="2" t="s">
        <v>3</v>
      </c>
    </row>
    <row r="7101" spans="1:2" ht="60" x14ac:dyDescent="0.2">
      <c r="A7101" s="6" t="s">
        <v>7097</v>
      </c>
      <c r="B7101" s="2" t="s">
        <v>3</v>
      </c>
    </row>
    <row r="7102" spans="1:2" ht="30" x14ac:dyDescent="0.2">
      <c r="A7102" s="6" t="s">
        <v>7098</v>
      </c>
      <c r="B7102" s="2" t="s">
        <v>3</v>
      </c>
    </row>
    <row r="7103" spans="1:2" ht="15" x14ac:dyDescent="0.2">
      <c r="A7103" s="6" t="s">
        <v>7099</v>
      </c>
      <c r="B7103" s="2" t="s">
        <v>3</v>
      </c>
    </row>
    <row r="7104" spans="1:2" ht="75" x14ac:dyDescent="0.2">
      <c r="A7104" s="6" t="s">
        <v>7100</v>
      </c>
      <c r="B7104" s="2" t="s">
        <v>3</v>
      </c>
    </row>
    <row r="7105" spans="1:2" ht="330" x14ac:dyDescent="0.2">
      <c r="A7105" s="6" t="s">
        <v>7101</v>
      </c>
      <c r="B7105" s="2" t="s">
        <v>3</v>
      </c>
    </row>
    <row r="7106" spans="1:2" ht="45" x14ac:dyDescent="0.2">
      <c r="A7106" s="6" t="s">
        <v>7102</v>
      </c>
      <c r="B7106" s="2" t="s">
        <v>3</v>
      </c>
    </row>
    <row r="7107" spans="1:2" ht="285" x14ac:dyDescent="0.2">
      <c r="A7107" s="6" t="s">
        <v>7103</v>
      </c>
      <c r="B7107" s="2" t="s">
        <v>3</v>
      </c>
    </row>
    <row r="7108" spans="1:2" ht="15" x14ac:dyDescent="0.2">
      <c r="A7108" s="6" t="s">
        <v>7104</v>
      </c>
      <c r="B7108" s="2" t="s">
        <v>3</v>
      </c>
    </row>
    <row r="7109" spans="1:2" ht="45" x14ac:dyDescent="0.2">
      <c r="A7109" s="6" t="s">
        <v>7105</v>
      </c>
      <c r="B7109" s="2" t="s">
        <v>3</v>
      </c>
    </row>
    <row r="7110" spans="1:2" ht="30" x14ac:dyDescent="0.2">
      <c r="A7110" s="6" t="s">
        <v>7106</v>
      </c>
      <c r="B7110" s="2" t="s">
        <v>3</v>
      </c>
    </row>
    <row r="7111" spans="1:2" ht="270" x14ac:dyDescent="0.2">
      <c r="A7111" s="6" t="s">
        <v>7107</v>
      </c>
      <c r="B7111" s="2" t="s">
        <v>3</v>
      </c>
    </row>
    <row r="7112" spans="1:2" ht="30" x14ac:dyDescent="0.2">
      <c r="A7112" s="6" t="s">
        <v>7108</v>
      </c>
      <c r="B7112" s="2" t="s">
        <v>3</v>
      </c>
    </row>
    <row r="7113" spans="1:2" ht="75" x14ac:dyDescent="0.2">
      <c r="A7113" s="6" t="s">
        <v>7109</v>
      </c>
      <c r="B7113" s="2" t="s">
        <v>3</v>
      </c>
    </row>
    <row r="7114" spans="1:2" ht="30" x14ac:dyDescent="0.2">
      <c r="A7114" s="6" t="s">
        <v>7110</v>
      </c>
      <c r="B7114" s="2" t="s">
        <v>3</v>
      </c>
    </row>
    <row r="7115" spans="1:2" ht="45" x14ac:dyDescent="0.2">
      <c r="A7115" s="6" t="s">
        <v>7111</v>
      </c>
      <c r="B7115" s="2" t="s">
        <v>3</v>
      </c>
    </row>
    <row r="7116" spans="1:2" ht="15" x14ac:dyDescent="0.2">
      <c r="A7116" s="6" t="s">
        <v>7112</v>
      </c>
      <c r="B7116" s="2" t="s">
        <v>3</v>
      </c>
    </row>
    <row r="7117" spans="1:2" ht="15" x14ac:dyDescent="0.2">
      <c r="A7117" s="6" t="s">
        <v>7113</v>
      </c>
      <c r="B7117" s="2" t="s">
        <v>3</v>
      </c>
    </row>
    <row r="7118" spans="1:2" ht="165" x14ac:dyDescent="0.2">
      <c r="A7118" s="6" t="s">
        <v>7114</v>
      </c>
      <c r="B7118" s="2" t="s">
        <v>3</v>
      </c>
    </row>
    <row r="7119" spans="1:2" ht="75" x14ac:dyDescent="0.2">
      <c r="A7119" s="6" t="s">
        <v>7115</v>
      </c>
      <c r="B7119" s="2" t="s">
        <v>3</v>
      </c>
    </row>
    <row r="7120" spans="1:2" ht="45" x14ac:dyDescent="0.2">
      <c r="A7120" s="6" t="s">
        <v>7116</v>
      </c>
      <c r="B7120" s="2" t="s">
        <v>3</v>
      </c>
    </row>
    <row r="7121" spans="1:2" ht="30" x14ac:dyDescent="0.2">
      <c r="A7121" s="6" t="s">
        <v>7117</v>
      </c>
      <c r="B7121" s="2" t="s">
        <v>3</v>
      </c>
    </row>
    <row r="7122" spans="1:2" ht="409.5" x14ac:dyDescent="0.2">
      <c r="A7122" s="6" t="s">
        <v>7118</v>
      </c>
      <c r="B7122" s="2" t="s">
        <v>3</v>
      </c>
    </row>
    <row r="7123" spans="1:2" ht="15" x14ac:dyDescent="0.2">
      <c r="A7123" s="6" t="s">
        <v>7119</v>
      </c>
      <c r="B7123" s="2" t="s">
        <v>3</v>
      </c>
    </row>
    <row r="7124" spans="1:2" ht="15" x14ac:dyDescent="0.2">
      <c r="A7124" s="6" t="s">
        <v>7120</v>
      </c>
      <c r="B7124" s="2" t="s">
        <v>3</v>
      </c>
    </row>
    <row r="7125" spans="1:2" ht="45" x14ac:dyDescent="0.2">
      <c r="A7125" s="6" t="s">
        <v>7121</v>
      </c>
      <c r="B7125" s="2" t="s">
        <v>3</v>
      </c>
    </row>
    <row r="7126" spans="1:2" ht="135" x14ac:dyDescent="0.2">
      <c r="A7126" s="6" t="s">
        <v>7122</v>
      </c>
      <c r="B7126" s="2" t="s">
        <v>3</v>
      </c>
    </row>
    <row r="7127" spans="1:2" ht="30" x14ac:dyDescent="0.2">
      <c r="A7127" s="6" t="s">
        <v>7123</v>
      </c>
      <c r="B7127" s="2" t="s">
        <v>3</v>
      </c>
    </row>
    <row r="7128" spans="1:2" ht="30" x14ac:dyDescent="0.2">
      <c r="A7128" s="6" t="s">
        <v>7124</v>
      </c>
      <c r="B7128" s="2" t="s">
        <v>3</v>
      </c>
    </row>
    <row r="7129" spans="1:2" ht="45" x14ac:dyDescent="0.2">
      <c r="A7129" s="6" t="s">
        <v>7125</v>
      </c>
      <c r="B7129" s="2" t="s">
        <v>3</v>
      </c>
    </row>
    <row r="7130" spans="1:2" ht="30" x14ac:dyDescent="0.2">
      <c r="A7130" s="6" t="s">
        <v>7126</v>
      </c>
      <c r="B7130" s="2" t="s">
        <v>3</v>
      </c>
    </row>
    <row r="7131" spans="1:2" ht="225" x14ac:dyDescent="0.2">
      <c r="A7131" s="6" t="s">
        <v>7127</v>
      </c>
      <c r="B7131" s="2" t="s">
        <v>3</v>
      </c>
    </row>
    <row r="7132" spans="1:2" ht="390" x14ac:dyDescent="0.2">
      <c r="A7132" s="6" t="s">
        <v>7128</v>
      </c>
      <c r="B7132" s="2" t="s">
        <v>3</v>
      </c>
    </row>
    <row r="7133" spans="1:2" ht="135" x14ac:dyDescent="0.2">
      <c r="A7133" s="6" t="s">
        <v>7129</v>
      </c>
      <c r="B7133" s="2" t="s">
        <v>3</v>
      </c>
    </row>
    <row r="7134" spans="1:2" ht="30" x14ac:dyDescent="0.2">
      <c r="A7134" s="6" t="s">
        <v>7130</v>
      </c>
      <c r="B7134" s="2" t="s">
        <v>3</v>
      </c>
    </row>
    <row r="7135" spans="1:2" ht="30" x14ac:dyDescent="0.2">
      <c r="A7135" s="6" t="s">
        <v>7131</v>
      </c>
      <c r="B7135" s="2" t="s">
        <v>3</v>
      </c>
    </row>
    <row r="7136" spans="1:2" ht="30" x14ac:dyDescent="0.2">
      <c r="A7136" s="6" t="s">
        <v>7132</v>
      </c>
      <c r="B7136" s="2" t="s">
        <v>3</v>
      </c>
    </row>
    <row r="7137" spans="1:2" ht="195" x14ac:dyDescent="0.2">
      <c r="A7137" s="6" t="s">
        <v>7133</v>
      </c>
      <c r="B7137" s="2" t="s">
        <v>3</v>
      </c>
    </row>
    <row r="7138" spans="1:2" ht="45" x14ac:dyDescent="0.2">
      <c r="A7138" s="6" t="s">
        <v>7134</v>
      </c>
      <c r="B7138" s="2" t="s">
        <v>3</v>
      </c>
    </row>
    <row r="7139" spans="1:2" ht="330" x14ac:dyDescent="0.2">
      <c r="A7139" s="6" t="s">
        <v>7135</v>
      </c>
      <c r="B7139" s="2" t="s">
        <v>3</v>
      </c>
    </row>
    <row r="7140" spans="1:2" ht="60" x14ac:dyDescent="0.2">
      <c r="A7140" s="6" t="s">
        <v>7136</v>
      </c>
      <c r="B7140" s="2" t="s">
        <v>3</v>
      </c>
    </row>
    <row r="7141" spans="1:2" ht="30" x14ac:dyDescent="0.2">
      <c r="A7141" s="6" t="s">
        <v>7137</v>
      </c>
      <c r="B7141" s="2" t="s">
        <v>3</v>
      </c>
    </row>
    <row r="7142" spans="1:2" ht="300" x14ac:dyDescent="0.2">
      <c r="A7142" s="6" t="s">
        <v>7138</v>
      </c>
      <c r="B7142" s="2" t="s">
        <v>3</v>
      </c>
    </row>
    <row r="7143" spans="1:2" ht="15" x14ac:dyDescent="0.2">
      <c r="A7143" s="6" t="s">
        <v>7139</v>
      </c>
      <c r="B7143" s="2" t="s">
        <v>3</v>
      </c>
    </row>
    <row r="7144" spans="1:2" ht="15" x14ac:dyDescent="0.2">
      <c r="A7144" s="6" t="s">
        <v>7140</v>
      </c>
      <c r="B7144" s="2" t="s">
        <v>3</v>
      </c>
    </row>
    <row r="7145" spans="1:2" ht="15" x14ac:dyDescent="0.2">
      <c r="A7145" s="6" t="s">
        <v>7141</v>
      </c>
      <c r="B7145" s="2" t="s">
        <v>3</v>
      </c>
    </row>
    <row r="7146" spans="1:2" ht="150" x14ac:dyDescent="0.2">
      <c r="A7146" s="6" t="s">
        <v>7142</v>
      </c>
      <c r="B7146" s="2" t="s">
        <v>3</v>
      </c>
    </row>
    <row r="7147" spans="1:2" ht="135" x14ac:dyDescent="0.2">
      <c r="A7147" s="6" t="s">
        <v>7143</v>
      </c>
      <c r="B7147" s="2" t="s">
        <v>3</v>
      </c>
    </row>
    <row r="7148" spans="1:2" ht="30" x14ac:dyDescent="0.2">
      <c r="A7148" s="6" t="s">
        <v>7144</v>
      </c>
      <c r="B7148" s="2" t="s">
        <v>3</v>
      </c>
    </row>
    <row r="7149" spans="1:2" ht="120" x14ac:dyDescent="0.2">
      <c r="A7149" s="6" t="s">
        <v>7145</v>
      </c>
      <c r="B7149" s="2" t="s">
        <v>3</v>
      </c>
    </row>
    <row r="7150" spans="1:2" ht="345" x14ac:dyDescent="0.2">
      <c r="A7150" s="6" t="s">
        <v>7146</v>
      </c>
      <c r="B7150" s="2" t="s">
        <v>3</v>
      </c>
    </row>
    <row r="7151" spans="1:2" ht="15" x14ac:dyDescent="0.2">
      <c r="A7151" s="6" t="s">
        <v>7147</v>
      </c>
      <c r="B7151" s="2" t="s">
        <v>3</v>
      </c>
    </row>
    <row r="7152" spans="1:2" ht="15" x14ac:dyDescent="0.2">
      <c r="A7152" s="6" t="s">
        <v>7148</v>
      </c>
      <c r="B7152" s="2" t="s">
        <v>3</v>
      </c>
    </row>
    <row r="7153" spans="1:2" ht="45" x14ac:dyDescent="0.2">
      <c r="A7153" s="6" t="s">
        <v>7149</v>
      </c>
      <c r="B7153" s="2" t="s">
        <v>3</v>
      </c>
    </row>
    <row r="7154" spans="1:2" ht="45" x14ac:dyDescent="0.2">
      <c r="A7154" s="6" t="s">
        <v>7150</v>
      </c>
      <c r="B7154" s="2" t="s">
        <v>3</v>
      </c>
    </row>
    <row r="7155" spans="1:2" ht="30" x14ac:dyDescent="0.2">
      <c r="A7155" s="6" t="s">
        <v>7151</v>
      </c>
      <c r="B7155" s="2" t="s">
        <v>3</v>
      </c>
    </row>
    <row r="7156" spans="1:2" ht="15" x14ac:dyDescent="0.2">
      <c r="A7156" s="6" t="s">
        <v>7152</v>
      </c>
      <c r="B7156" s="2" t="s">
        <v>3</v>
      </c>
    </row>
    <row r="7157" spans="1:2" ht="45" x14ac:dyDescent="0.2">
      <c r="A7157" s="6" t="s">
        <v>7153</v>
      </c>
      <c r="B7157" s="2" t="s">
        <v>3</v>
      </c>
    </row>
    <row r="7158" spans="1:2" ht="30" x14ac:dyDescent="0.2">
      <c r="A7158" s="6" t="s">
        <v>7154</v>
      </c>
      <c r="B7158" s="2" t="s">
        <v>3</v>
      </c>
    </row>
    <row r="7159" spans="1:2" ht="409.5" x14ac:dyDescent="0.2">
      <c r="A7159" s="6" t="s">
        <v>7155</v>
      </c>
      <c r="B7159" s="2" t="s">
        <v>3</v>
      </c>
    </row>
    <row r="7160" spans="1:2" ht="15" x14ac:dyDescent="0.2">
      <c r="A7160" s="6" t="s">
        <v>7156</v>
      </c>
      <c r="B7160" s="2" t="s">
        <v>3</v>
      </c>
    </row>
    <row r="7161" spans="1:2" ht="300" x14ac:dyDescent="0.2">
      <c r="A7161" s="6" t="s">
        <v>7157</v>
      </c>
      <c r="B7161" s="2" t="s">
        <v>3</v>
      </c>
    </row>
    <row r="7162" spans="1:2" ht="30" x14ac:dyDescent="0.2">
      <c r="A7162" s="6" t="s">
        <v>7158</v>
      </c>
      <c r="B7162" s="2" t="s">
        <v>3</v>
      </c>
    </row>
    <row r="7163" spans="1:2" ht="45" x14ac:dyDescent="0.2">
      <c r="A7163" s="6" t="s">
        <v>7159</v>
      </c>
      <c r="B7163" s="2" t="s">
        <v>3</v>
      </c>
    </row>
    <row r="7164" spans="1:2" ht="15" x14ac:dyDescent="0.2">
      <c r="A7164" s="6" t="s">
        <v>7160</v>
      </c>
      <c r="B7164" s="2" t="s">
        <v>3</v>
      </c>
    </row>
    <row r="7165" spans="1:2" ht="30" x14ac:dyDescent="0.2">
      <c r="A7165" s="6" t="s">
        <v>7161</v>
      </c>
      <c r="B7165" s="2" t="s">
        <v>3</v>
      </c>
    </row>
    <row r="7166" spans="1:2" ht="30" x14ac:dyDescent="0.2">
      <c r="A7166" s="6" t="s">
        <v>7162</v>
      </c>
      <c r="B7166" s="2" t="s">
        <v>3</v>
      </c>
    </row>
    <row r="7167" spans="1:2" ht="15" x14ac:dyDescent="0.2">
      <c r="A7167" s="6" t="s">
        <v>7163</v>
      </c>
      <c r="B7167" s="2" t="s">
        <v>3</v>
      </c>
    </row>
    <row r="7168" spans="1:2" ht="30" x14ac:dyDescent="0.2">
      <c r="A7168" s="6" t="s">
        <v>7164</v>
      </c>
      <c r="B7168" s="2" t="s">
        <v>3</v>
      </c>
    </row>
    <row r="7169" spans="1:2" ht="45" x14ac:dyDescent="0.2">
      <c r="A7169" s="6" t="s">
        <v>7165</v>
      </c>
      <c r="B7169" s="2" t="s">
        <v>3</v>
      </c>
    </row>
    <row r="7170" spans="1:2" ht="30" x14ac:dyDescent="0.2">
      <c r="A7170" s="6" t="s">
        <v>7166</v>
      </c>
      <c r="B7170" s="2" t="s">
        <v>3</v>
      </c>
    </row>
    <row r="7171" spans="1:2" ht="60" x14ac:dyDescent="0.2">
      <c r="A7171" s="6" t="s">
        <v>7167</v>
      </c>
      <c r="B7171" s="2" t="s">
        <v>3</v>
      </c>
    </row>
    <row r="7172" spans="1:2" ht="120" x14ac:dyDescent="0.2">
      <c r="A7172" s="6" t="s">
        <v>7168</v>
      </c>
      <c r="B7172" s="2" t="s">
        <v>3</v>
      </c>
    </row>
    <row r="7173" spans="1:2" ht="15" x14ac:dyDescent="0.2">
      <c r="A7173" s="6" t="s">
        <v>7169</v>
      </c>
      <c r="B7173" s="2" t="s">
        <v>3</v>
      </c>
    </row>
    <row r="7174" spans="1:2" ht="45" x14ac:dyDescent="0.2">
      <c r="A7174" s="6" t="s">
        <v>7170</v>
      </c>
      <c r="B7174" s="2" t="s">
        <v>3</v>
      </c>
    </row>
    <row r="7175" spans="1:2" ht="405" x14ac:dyDescent="0.2">
      <c r="A7175" s="6" t="s">
        <v>7171</v>
      </c>
      <c r="B7175" s="2" t="s">
        <v>3</v>
      </c>
    </row>
    <row r="7176" spans="1:2" ht="45" x14ac:dyDescent="0.2">
      <c r="A7176" s="6" t="s">
        <v>7172</v>
      </c>
      <c r="B7176" s="2" t="s">
        <v>3</v>
      </c>
    </row>
    <row r="7177" spans="1:2" ht="30" x14ac:dyDescent="0.2">
      <c r="A7177" s="6" t="s">
        <v>7173</v>
      </c>
      <c r="B7177" s="2" t="s">
        <v>3</v>
      </c>
    </row>
    <row r="7178" spans="1:2" ht="270" x14ac:dyDescent="0.2">
      <c r="A7178" s="6" t="s">
        <v>7174</v>
      </c>
      <c r="B7178" s="2" t="s">
        <v>3</v>
      </c>
    </row>
    <row r="7179" spans="1:2" ht="409.5" x14ac:dyDescent="0.2">
      <c r="A7179" s="6" t="s">
        <v>7175</v>
      </c>
      <c r="B7179" s="2" t="s">
        <v>3</v>
      </c>
    </row>
    <row r="7180" spans="1:2" ht="15" x14ac:dyDescent="0.2">
      <c r="A7180" s="6" t="s">
        <v>7176</v>
      </c>
      <c r="B7180" s="2" t="s">
        <v>3</v>
      </c>
    </row>
    <row r="7181" spans="1:2" ht="210" x14ac:dyDescent="0.2">
      <c r="A7181" s="6" t="s">
        <v>7177</v>
      </c>
      <c r="B7181" s="2" t="s">
        <v>3</v>
      </c>
    </row>
    <row r="7182" spans="1:2" ht="30" x14ac:dyDescent="0.2">
      <c r="A7182" s="6" t="s">
        <v>7178</v>
      </c>
      <c r="B7182" s="2" t="s">
        <v>3</v>
      </c>
    </row>
    <row r="7183" spans="1:2" ht="45" x14ac:dyDescent="0.2">
      <c r="A7183" s="6" t="s">
        <v>7179</v>
      </c>
      <c r="B7183" s="2" t="s">
        <v>3</v>
      </c>
    </row>
    <row r="7184" spans="1:2" ht="210" x14ac:dyDescent="0.2">
      <c r="A7184" s="6" t="s">
        <v>7180</v>
      </c>
      <c r="B7184" s="2" t="s">
        <v>3</v>
      </c>
    </row>
    <row r="7185" spans="1:2" ht="90" x14ac:dyDescent="0.2">
      <c r="A7185" s="6" t="s">
        <v>7181</v>
      </c>
      <c r="B7185" s="2" t="s">
        <v>3</v>
      </c>
    </row>
    <row r="7186" spans="1:2" ht="45" x14ac:dyDescent="0.2">
      <c r="A7186" s="6" t="s">
        <v>7182</v>
      </c>
      <c r="B7186" s="2" t="s">
        <v>3</v>
      </c>
    </row>
    <row r="7187" spans="1:2" ht="30" x14ac:dyDescent="0.2">
      <c r="A7187" s="6" t="s">
        <v>7183</v>
      </c>
      <c r="B7187" s="2" t="s">
        <v>3</v>
      </c>
    </row>
    <row r="7188" spans="1:2" ht="15" x14ac:dyDescent="0.2">
      <c r="A7188" s="6" t="s">
        <v>7184</v>
      </c>
      <c r="B7188" s="2" t="s">
        <v>3</v>
      </c>
    </row>
    <row r="7189" spans="1:2" ht="409.5" x14ac:dyDescent="0.2">
      <c r="A7189" s="6" t="s">
        <v>7185</v>
      </c>
      <c r="B7189" s="2" t="s">
        <v>3</v>
      </c>
    </row>
    <row r="7190" spans="1:2" ht="15" x14ac:dyDescent="0.2">
      <c r="A7190" s="6" t="s">
        <v>7186</v>
      </c>
      <c r="B7190" s="2" t="s">
        <v>3</v>
      </c>
    </row>
    <row r="7191" spans="1:2" ht="15" x14ac:dyDescent="0.2">
      <c r="A7191" s="6" t="s">
        <v>7187</v>
      </c>
      <c r="B7191" s="2" t="s">
        <v>3</v>
      </c>
    </row>
    <row r="7192" spans="1:2" ht="45" x14ac:dyDescent="0.2">
      <c r="A7192" s="6" t="s">
        <v>7188</v>
      </c>
      <c r="B7192" s="2" t="s">
        <v>3</v>
      </c>
    </row>
    <row r="7193" spans="1:2" ht="60" x14ac:dyDescent="0.2">
      <c r="A7193" s="6" t="s">
        <v>7189</v>
      </c>
      <c r="B7193" s="2" t="s">
        <v>3</v>
      </c>
    </row>
    <row r="7194" spans="1:2" ht="60" x14ac:dyDescent="0.2">
      <c r="A7194" s="6" t="s">
        <v>7190</v>
      </c>
      <c r="B7194" s="2" t="s">
        <v>3</v>
      </c>
    </row>
    <row r="7195" spans="1:2" ht="135" x14ac:dyDescent="0.2">
      <c r="A7195" s="6" t="s">
        <v>7191</v>
      </c>
      <c r="B7195" s="2" t="s">
        <v>3</v>
      </c>
    </row>
    <row r="7196" spans="1:2" ht="270" x14ac:dyDescent="0.2">
      <c r="A7196" s="6" t="s">
        <v>7192</v>
      </c>
      <c r="B7196" s="2" t="s">
        <v>3</v>
      </c>
    </row>
    <row r="7197" spans="1:2" ht="105" x14ac:dyDescent="0.2">
      <c r="A7197" s="6" t="s">
        <v>7193</v>
      </c>
      <c r="B7197" s="2" t="s">
        <v>3</v>
      </c>
    </row>
    <row r="7198" spans="1:2" ht="30" x14ac:dyDescent="0.2">
      <c r="A7198" s="6" t="s">
        <v>7194</v>
      </c>
      <c r="B7198" s="2" t="s">
        <v>3</v>
      </c>
    </row>
    <row r="7199" spans="1:2" ht="15" x14ac:dyDescent="0.2">
      <c r="A7199" s="6" t="s">
        <v>7195</v>
      </c>
      <c r="B7199" s="2" t="s">
        <v>3</v>
      </c>
    </row>
    <row r="7200" spans="1:2" ht="345" x14ac:dyDescent="0.2">
      <c r="A7200" s="6" t="s">
        <v>7196</v>
      </c>
      <c r="B7200" s="2" t="s">
        <v>3</v>
      </c>
    </row>
    <row r="7201" spans="1:2" ht="105" x14ac:dyDescent="0.2">
      <c r="A7201" s="6" t="s">
        <v>7197</v>
      </c>
      <c r="B7201" s="2" t="s">
        <v>3</v>
      </c>
    </row>
    <row r="7202" spans="1:2" ht="45" x14ac:dyDescent="0.2">
      <c r="A7202" s="6" t="s">
        <v>7198</v>
      </c>
      <c r="B7202" s="2" t="s">
        <v>3</v>
      </c>
    </row>
    <row r="7203" spans="1:2" ht="30" x14ac:dyDescent="0.2">
      <c r="A7203" s="6" t="s">
        <v>7199</v>
      </c>
      <c r="B7203" s="2" t="s">
        <v>3</v>
      </c>
    </row>
    <row r="7204" spans="1:2" ht="180" x14ac:dyDescent="0.2">
      <c r="A7204" s="6" t="s">
        <v>7200</v>
      </c>
      <c r="B7204" s="2" t="s">
        <v>3</v>
      </c>
    </row>
    <row r="7205" spans="1:2" ht="15" x14ac:dyDescent="0.2">
      <c r="A7205" s="6" t="s">
        <v>7201</v>
      </c>
      <c r="B7205" s="2" t="s">
        <v>3</v>
      </c>
    </row>
    <row r="7206" spans="1:2" ht="30" x14ac:dyDescent="0.2">
      <c r="A7206" s="6" t="s">
        <v>7202</v>
      </c>
      <c r="B7206" s="2" t="s">
        <v>3</v>
      </c>
    </row>
    <row r="7207" spans="1:2" ht="15" x14ac:dyDescent="0.2">
      <c r="A7207" s="6" t="s">
        <v>7203</v>
      </c>
      <c r="B7207" s="2" t="s">
        <v>3</v>
      </c>
    </row>
    <row r="7208" spans="1:2" ht="30" x14ac:dyDescent="0.2">
      <c r="A7208" s="6" t="s">
        <v>7204</v>
      </c>
      <c r="B7208" s="2" t="s">
        <v>3</v>
      </c>
    </row>
    <row r="7209" spans="1:2" ht="30" x14ac:dyDescent="0.2">
      <c r="A7209" s="6" t="s">
        <v>7205</v>
      </c>
      <c r="B7209" s="2" t="s">
        <v>3</v>
      </c>
    </row>
    <row r="7210" spans="1:2" ht="75" x14ac:dyDescent="0.2">
      <c r="A7210" s="6" t="s">
        <v>7206</v>
      </c>
      <c r="B7210" s="2" t="s">
        <v>3</v>
      </c>
    </row>
    <row r="7211" spans="1:2" ht="30" x14ac:dyDescent="0.2">
      <c r="A7211" s="6" t="s">
        <v>7207</v>
      </c>
      <c r="B7211" s="2" t="s">
        <v>3</v>
      </c>
    </row>
    <row r="7212" spans="1:2" ht="120" x14ac:dyDescent="0.2">
      <c r="A7212" s="6" t="s">
        <v>7208</v>
      </c>
      <c r="B7212" s="2" t="s">
        <v>3</v>
      </c>
    </row>
    <row r="7213" spans="1:2" ht="210" x14ac:dyDescent="0.2">
      <c r="A7213" s="6" t="s">
        <v>7209</v>
      </c>
      <c r="B7213" s="2" t="s">
        <v>3</v>
      </c>
    </row>
    <row r="7214" spans="1:2" ht="45" x14ac:dyDescent="0.2">
      <c r="A7214" s="6" t="s">
        <v>7210</v>
      </c>
      <c r="B7214" s="2" t="s">
        <v>3</v>
      </c>
    </row>
    <row r="7215" spans="1:2" ht="15" x14ac:dyDescent="0.2">
      <c r="A7215" s="6" t="s">
        <v>7211</v>
      </c>
      <c r="B7215" s="2" t="s">
        <v>3</v>
      </c>
    </row>
    <row r="7216" spans="1:2" ht="15" x14ac:dyDescent="0.2">
      <c r="A7216" s="6" t="s">
        <v>7212</v>
      </c>
      <c r="B7216" s="2" t="s">
        <v>3</v>
      </c>
    </row>
    <row r="7217" spans="1:2" ht="75" x14ac:dyDescent="0.2">
      <c r="A7217" s="6" t="s">
        <v>7213</v>
      </c>
      <c r="B7217" s="2" t="s">
        <v>3</v>
      </c>
    </row>
    <row r="7218" spans="1:2" ht="15" x14ac:dyDescent="0.2">
      <c r="A7218" s="6" t="s">
        <v>7214</v>
      </c>
      <c r="B7218" s="2" t="s">
        <v>3</v>
      </c>
    </row>
    <row r="7219" spans="1:2" ht="105" x14ac:dyDescent="0.2">
      <c r="A7219" s="6" t="s">
        <v>7215</v>
      </c>
      <c r="B7219" s="2" t="s">
        <v>3</v>
      </c>
    </row>
    <row r="7220" spans="1:2" ht="30" x14ac:dyDescent="0.2">
      <c r="A7220" s="6" t="s">
        <v>7216</v>
      </c>
      <c r="B7220" s="2" t="s">
        <v>3</v>
      </c>
    </row>
    <row r="7221" spans="1:2" ht="345" x14ac:dyDescent="0.2">
      <c r="A7221" s="6" t="s">
        <v>7217</v>
      </c>
      <c r="B7221" s="2" t="s">
        <v>3</v>
      </c>
    </row>
    <row r="7222" spans="1:2" ht="30" x14ac:dyDescent="0.2">
      <c r="A7222" s="6" t="s">
        <v>7218</v>
      </c>
      <c r="B7222" s="2" t="s">
        <v>3</v>
      </c>
    </row>
    <row r="7223" spans="1:2" ht="75" x14ac:dyDescent="0.2">
      <c r="A7223" s="6" t="s">
        <v>7219</v>
      </c>
      <c r="B7223" s="2" t="s">
        <v>3</v>
      </c>
    </row>
    <row r="7224" spans="1:2" ht="30" x14ac:dyDescent="0.2">
      <c r="A7224" s="6" t="s">
        <v>7220</v>
      </c>
      <c r="B7224" s="2" t="s">
        <v>3</v>
      </c>
    </row>
    <row r="7225" spans="1:2" ht="300" x14ac:dyDescent="0.2">
      <c r="A7225" s="6" t="s">
        <v>7221</v>
      </c>
      <c r="B7225" s="2" t="s">
        <v>3</v>
      </c>
    </row>
    <row r="7226" spans="1:2" ht="90" x14ac:dyDescent="0.2">
      <c r="A7226" s="6" t="s">
        <v>7222</v>
      </c>
      <c r="B7226" s="2" t="s">
        <v>3</v>
      </c>
    </row>
    <row r="7227" spans="1:2" ht="45" x14ac:dyDescent="0.2">
      <c r="A7227" s="6" t="s">
        <v>7223</v>
      </c>
      <c r="B7227" s="2" t="s">
        <v>3</v>
      </c>
    </row>
    <row r="7228" spans="1:2" ht="15" x14ac:dyDescent="0.2">
      <c r="A7228" s="6" t="s">
        <v>7224</v>
      </c>
      <c r="B7228" s="2" t="s">
        <v>3</v>
      </c>
    </row>
    <row r="7229" spans="1:2" ht="30" x14ac:dyDescent="0.2">
      <c r="A7229" s="6" t="s">
        <v>7225</v>
      </c>
      <c r="B7229" s="2" t="s">
        <v>3</v>
      </c>
    </row>
    <row r="7230" spans="1:2" ht="75" x14ac:dyDescent="0.2">
      <c r="A7230" s="6" t="s">
        <v>7226</v>
      </c>
      <c r="B7230" s="2" t="s">
        <v>3</v>
      </c>
    </row>
    <row r="7231" spans="1:2" ht="30" x14ac:dyDescent="0.2">
      <c r="A7231" s="6" t="s">
        <v>7227</v>
      </c>
      <c r="B7231" s="2" t="s">
        <v>3</v>
      </c>
    </row>
    <row r="7232" spans="1:2" ht="15" x14ac:dyDescent="0.2">
      <c r="A7232" s="6" t="s">
        <v>7228</v>
      </c>
      <c r="B7232" s="2" t="s">
        <v>3</v>
      </c>
    </row>
    <row r="7233" spans="1:2" ht="90" x14ac:dyDescent="0.2">
      <c r="A7233" s="6" t="s">
        <v>7229</v>
      </c>
      <c r="B7233" s="2" t="s">
        <v>3</v>
      </c>
    </row>
    <row r="7234" spans="1:2" ht="15" x14ac:dyDescent="0.2">
      <c r="A7234" s="6" t="s">
        <v>7230</v>
      </c>
      <c r="B7234" s="2" t="s">
        <v>3</v>
      </c>
    </row>
    <row r="7235" spans="1:2" ht="30" x14ac:dyDescent="0.2">
      <c r="A7235" s="6" t="s">
        <v>7231</v>
      </c>
      <c r="B7235" s="2" t="s">
        <v>3</v>
      </c>
    </row>
    <row r="7236" spans="1:2" ht="60" x14ac:dyDescent="0.2">
      <c r="A7236" s="6" t="s">
        <v>7232</v>
      </c>
      <c r="B7236" s="2" t="s">
        <v>3</v>
      </c>
    </row>
    <row r="7237" spans="1:2" ht="30" x14ac:dyDescent="0.2">
      <c r="A7237" s="6" t="s">
        <v>7233</v>
      </c>
      <c r="B7237" s="2" t="s">
        <v>3</v>
      </c>
    </row>
    <row r="7238" spans="1:2" ht="30" x14ac:dyDescent="0.2">
      <c r="A7238" s="6" t="s">
        <v>7234</v>
      </c>
      <c r="B7238" s="2" t="s">
        <v>3</v>
      </c>
    </row>
    <row r="7239" spans="1:2" ht="15" x14ac:dyDescent="0.2">
      <c r="A7239" s="6" t="s">
        <v>7235</v>
      </c>
      <c r="B7239" s="2" t="s">
        <v>3</v>
      </c>
    </row>
    <row r="7240" spans="1:2" ht="105" x14ac:dyDescent="0.2">
      <c r="A7240" s="6" t="s">
        <v>7236</v>
      </c>
      <c r="B7240" s="2" t="s">
        <v>3</v>
      </c>
    </row>
    <row r="7241" spans="1:2" ht="30" x14ac:dyDescent="0.2">
      <c r="A7241" s="6" t="s">
        <v>7237</v>
      </c>
      <c r="B7241" s="2" t="s">
        <v>3</v>
      </c>
    </row>
    <row r="7242" spans="1:2" ht="45" x14ac:dyDescent="0.2">
      <c r="A7242" s="6" t="s">
        <v>7238</v>
      </c>
      <c r="B7242" s="2" t="s">
        <v>3</v>
      </c>
    </row>
    <row r="7243" spans="1:2" ht="15" x14ac:dyDescent="0.2">
      <c r="A7243" s="6" t="s">
        <v>7239</v>
      </c>
      <c r="B7243" s="2" t="s">
        <v>3</v>
      </c>
    </row>
    <row r="7244" spans="1:2" ht="15" x14ac:dyDescent="0.2">
      <c r="A7244" s="6" t="s">
        <v>7240</v>
      </c>
      <c r="B7244" s="2" t="s">
        <v>3</v>
      </c>
    </row>
    <row r="7245" spans="1:2" ht="60" x14ac:dyDescent="0.2">
      <c r="A7245" s="6" t="s">
        <v>7241</v>
      </c>
      <c r="B7245" s="2" t="s">
        <v>3</v>
      </c>
    </row>
    <row r="7246" spans="1:2" ht="15" x14ac:dyDescent="0.2">
      <c r="A7246" s="6" t="s">
        <v>7242</v>
      </c>
      <c r="B7246" s="2" t="s">
        <v>3</v>
      </c>
    </row>
    <row r="7247" spans="1:2" ht="165" x14ac:dyDescent="0.2">
      <c r="A7247" s="6" t="s">
        <v>7243</v>
      </c>
      <c r="B7247" s="2" t="s">
        <v>3</v>
      </c>
    </row>
    <row r="7248" spans="1:2" ht="30" x14ac:dyDescent="0.2">
      <c r="A7248" s="6" t="s">
        <v>7244</v>
      </c>
      <c r="B7248" s="2" t="s">
        <v>3</v>
      </c>
    </row>
    <row r="7249" spans="1:2" ht="15" x14ac:dyDescent="0.2">
      <c r="A7249" s="6" t="s">
        <v>7245</v>
      </c>
      <c r="B7249" s="2" t="s">
        <v>3</v>
      </c>
    </row>
    <row r="7250" spans="1:2" ht="30" x14ac:dyDescent="0.2">
      <c r="A7250" s="6" t="s">
        <v>7246</v>
      </c>
      <c r="B7250" s="2" t="s">
        <v>3</v>
      </c>
    </row>
    <row r="7251" spans="1:2" ht="30" x14ac:dyDescent="0.2">
      <c r="A7251" s="6" t="s">
        <v>7247</v>
      </c>
      <c r="B7251" s="2" t="s">
        <v>3</v>
      </c>
    </row>
    <row r="7252" spans="1:2" ht="30" x14ac:dyDescent="0.2">
      <c r="A7252" s="6" t="s">
        <v>7248</v>
      </c>
      <c r="B7252" s="2" t="s">
        <v>3</v>
      </c>
    </row>
    <row r="7253" spans="1:2" ht="60" x14ac:dyDescent="0.2">
      <c r="A7253" s="6" t="s">
        <v>7249</v>
      </c>
      <c r="B7253" s="2" t="s">
        <v>3</v>
      </c>
    </row>
    <row r="7254" spans="1:2" ht="30" x14ac:dyDescent="0.2">
      <c r="A7254" s="6" t="s">
        <v>7250</v>
      </c>
      <c r="B7254" s="2" t="s">
        <v>3</v>
      </c>
    </row>
    <row r="7255" spans="1:2" ht="150" x14ac:dyDescent="0.2">
      <c r="A7255" s="6" t="s">
        <v>7251</v>
      </c>
      <c r="B7255" s="2" t="s">
        <v>3</v>
      </c>
    </row>
    <row r="7256" spans="1:2" ht="30" x14ac:dyDescent="0.2">
      <c r="A7256" s="6" t="s">
        <v>7252</v>
      </c>
      <c r="B7256" s="2" t="s">
        <v>3</v>
      </c>
    </row>
    <row r="7257" spans="1:2" ht="135" x14ac:dyDescent="0.2">
      <c r="A7257" s="6" t="s">
        <v>7253</v>
      </c>
      <c r="B7257" s="2" t="s">
        <v>3</v>
      </c>
    </row>
    <row r="7258" spans="1:2" ht="15" x14ac:dyDescent="0.2">
      <c r="A7258" s="6" t="s">
        <v>7254</v>
      </c>
      <c r="B7258" s="2" t="s">
        <v>3</v>
      </c>
    </row>
    <row r="7259" spans="1:2" ht="15" x14ac:dyDescent="0.2">
      <c r="A7259" s="6" t="s">
        <v>7255</v>
      </c>
      <c r="B7259" s="2" t="s">
        <v>3</v>
      </c>
    </row>
    <row r="7260" spans="1:2" ht="30" x14ac:dyDescent="0.2">
      <c r="A7260" s="6" t="s">
        <v>7256</v>
      </c>
      <c r="B7260" s="2" t="s">
        <v>3</v>
      </c>
    </row>
    <row r="7261" spans="1:2" ht="15" x14ac:dyDescent="0.2">
      <c r="A7261" s="6" t="s">
        <v>7257</v>
      </c>
      <c r="B7261" s="2" t="s">
        <v>3</v>
      </c>
    </row>
    <row r="7262" spans="1:2" ht="15" x14ac:dyDescent="0.2">
      <c r="A7262" s="6" t="s">
        <v>7258</v>
      </c>
      <c r="B7262" s="2" t="s">
        <v>3</v>
      </c>
    </row>
    <row r="7263" spans="1:2" ht="30" x14ac:dyDescent="0.2">
      <c r="A7263" s="6" t="s">
        <v>7259</v>
      </c>
      <c r="B7263" s="2" t="s">
        <v>3</v>
      </c>
    </row>
    <row r="7264" spans="1:2" ht="45" x14ac:dyDescent="0.2">
      <c r="A7264" s="6" t="s">
        <v>7260</v>
      </c>
      <c r="B7264" s="2" t="s">
        <v>3</v>
      </c>
    </row>
    <row r="7265" spans="1:2" ht="45" x14ac:dyDescent="0.2">
      <c r="A7265" s="6" t="s">
        <v>7261</v>
      </c>
      <c r="B7265" s="2" t="s">
        <v>3</v>
      </c>
    </row>
    <row r="7266" spans="1:2" ht="105" x14ac:dyDescent="0.2">
      <c r="A7266" s="6" t="s">
        <v>7262</v>
      </c>
      <c r="B7266" s="2" t="s">
        <v>3</v>
      </c>
    </row>
    <row r="7267" spans="1:2" ht="90" x14ac:dyDescent="0.2">
      <c r="A7267" s="6" t="s">
        <v>7263</v>
      </c>
      <c r="B7267" s="2" t="s">
        <v>3</v>
      </c>
    </row>
    <row r="7268" spans="1:2" ht="165" x14ac:dyDescent="0.2">
      <c r="A7268" s="6" t="s">
        <v>7264</v>
      </c>
      <c r="B7268" s="2" t="s">
        <v>3</v>
      </c>
    </row>
    <row r="7269" spans="1:2" ht="15" x14ac:dyDescent="0.2">
      <c r="A7269" s="6" t="s">
        <v>7265</v>
      </c>
      <c r="B7269" s="2" t="s">
        <v>3</v>
      </c>
    </row>
    <row r="7270" spans="1:2" ht="75" x14ac:dyDescent="0.2">
      <c r="A7270" s="6" t="s">
        <v>7266</v>
      </c>
      <c r="B7270" s="2" t="s">
        <v>3</v>
      </c>
    </row>
    <row r="7271" spans="1:2" ht="30" x14ac:dyDescent="0.2">
      <c r="A7271" s="6" t="s">
        <v>7267</v>
      </c>
      <c r="B7271" s="2" t="s">
        <v>3</v>
      </c>
    </row>
    <row r="7272" spans="1:2" ht="30" x14ac:dyDescent="0.2">
      <c r="A7272" s="6" t="s">
        <v>7268</v>
      </c>
      <c r="B7272" s="2" t="s">
        <v>3</v>
      </c>
    </row>
    <row r="7273" spans="1:2" ht="60" x14ac:dyDescent="0.2">
      <c r="A7273" s="6" t="s">
        <v>7269</v>
      </c>
      <c r="B7273" s="2" t="s">
        <v>3</v>
      </c>
    </row>
    <row r="7274" spans="1:2" ht="75" x14ac:dyDescent="0.2">
      <c r="A7274" s="6" t="s">
        <v>7270</v>
      </c>
      <c r="B7274" s="2" t="s">
        <v>3</v>
      </c>
    </row>
    <row r="7275" spans="1:2" ht="180" x14ac:dyDescent="0.2">
      <c r="A7275" s="6" t="s">
        <v>7271</v>
      </c>
      <c r="B7275" s="2" t="s">
        <v>3</v>
      </c>
    </row>
    <row r="7276" spans="1:2" ht="30" x14ac:dyDescent="0.2">
      <c r="A7276" s="6" t="s">
        <v>7272</v>
      </c>
      <c r="B7276" s="2" t="s">
        <v>3</v>
      </c>
    </row>
    <row r="7277" spans="1:2" ht="75" x14ac:dyDescent="0.2">
      <c r="A7277" s="6" t="s">
        <v>7273</v>
      </c>
      <c r="B7277" s="2" t="s">
        <v>3</v>
      </c>
    </row>
    <row r="7278" spans="1:2" ht="45" x14ac:dyDescent="0.2">
      <c r="A7278" s="6" t="s">
        <v>7274</v>
      </c>
      <c r="B7278" s="2" t="s">
        <v>3</v>
      </c>
    </row>
    <row r="7279" spans="1:2" ht="15" x14ac:dyDescent="0.2">
      <c r="A7279" s="6" t="s">
        <v>7275</v>
      </c>
      <c r="B7279" s="2" t="s">
        <v>3</v>
      </c>
    </row>
    <row r="7280" spans="1:2" ht="45" x14ac:dyDescent="0.2">
      <c r="A7280" s="6" t="s">
        <v>7276</v>
      </c>
      <c r="B7280" s="2" t="s">
        <v>3</v>
      </c>
    </row>
    <row r="7281" spans="1:2" ht="15" x14ac:dyDescent="0.2">
      <c r="A7281" s="6" t="s">
        <v>7277</v>
      </c>
      <c r="B7281" s="2" t="s">
        <v>3</v>
      </c>
    </row>
    <row r="7282" spans="1:2" ht="45" x14ac:dyDescent="0.2">
      <c r="A7282" s="6" t="s">
        <v>7278</v>
      </c>
      <c r="B7282" s="2" t="s">
        <v>3</v>
      </c>
    </row>
    <row r="7283" spans="1:2" ht="15" x14ac:dyDescent="0.2">
      <c r="A7283" s="6" t="s">
        <v>7279</v>
      </c>
      <c r="B7283" s="2" t="s">
        <v>3</v>
      </c>
    </row>
    <row r="7284" spans="1:2" ht="15" x14ac:dyDescent="0.2">
      <c r="A7284" s="6" t="s">
        <v>7280</v>
      </c>
      <c r="B7284" s="2" t="s">
        <v>3</v>
      </c>
    </row>
    <row r="7285" spans="1:2" ht="15" x14ac:dyDescent="0.2">
      <c r="A7285" s="6" t="s">
        <v>7281</v>
      </c>
      <c r="B7285" s="2" t="s">
        <v>3</v>
      </c>
    </row>
    <row r="7286" spans="1:2" ht="60" x14ac:dyDescent="0.2">
      <c r="A7286" s="6" t="s">
        <v>7282</v>
      </c>
      <c r="B7286" s="2" t="s">
        <v>3</v>
      </c>
    </row>
    <row r="7287" spans="1:2" ht="409.5" x14ac:dyDescent="0.2">
      <c r="A7287" s="6" t="s">
        <v>7283</v>
      </c>
      <c r="B7287" s="2" t="s">
        <v>3</v>
      </c>
    </row>
    <row r="7288" spans="1:2" ht="15" x14ac:dyDescent="0.2">
      <c r="A7288" s="6" t="s">
        <v>7284</v>
      </c>
      <c r="B7288" s="2" t="s">
        <v>3</v>
      </c>
    </row>
    <row r="7289" spans="1:2" ht="30" x14ac:dyDescent="0.2">
      <c r="A7289" s="6" t="s">
        <v>7285</v>
      </c>
      <c r="B7289" s="2" t="s">
        <v>3</v>
      </c>
    </row>
    <row r="7290" spans="1:2" ht="270" x14ac:dyDescent="0.2">
      <c r="A7290" s="6" t="s">
        <v>7286</v>
      </c>
      <c r="B7290" s="2" t="s">
        <v>3</v>
      </c>
    </row>
    <row r="7291" spans="1:2" ht="150" x14ac:dyDescent="0.2">
      <c r="A7291" s="6" t="s">
        <v>7287</v>
      </c>
      <c r="B7291" s="2" t="s">
        <v>3</v>
      </c>
    </row>
    <row r="7292" spans="1:2" ht="240" x14ac:dyDescent="0.2">
      <c r="A7292" s="6" t="s">
        <v>7288</v>
      </c>
      <c r="B7292" s="2" t="s">
        <v>3</v>
      </c>
    </row>
    <row r="7293" spans="1:2" ht="30" x14ac:dyDescent="0.2">
      <c r="A7293" s="6" t="s">
        <v>7289</v>
      </c>
      <c r="B7293" s="2" t="s">
        <v>3</v>
      </c>
    </row>
    <row r="7294" spans="1:2" ht="45" x14ac:dyDescent="0.2">
      <c r="A7294" s="6" t="s">
        <v>7290</v>
      </c>
      <c r="B7294" s="2" t="s">
        <v>3</v>
      </c>
    </row>
    <row r="7295" spans="1:2" ht="30" x14ac:dyDescent="0.2">
      <c r="A7295" s="6" t="s">
        <v>7291</v>
      </c>
      <c r="B7295" s="2" t="s">
        <v>3</v>
      </c>
    </row>
    <row r="7296" spans="1:2" ht="409.5" x14ac:dyDescent="0.2">
      <c r="A7296" s="6" t="s">
        <v>7292</v>
      </c>
      <c r="B7296" s="2" t="s">
        <v>3</v>
      </c>
    </row>
    <row r="7297" spans="1:2" ht="45" x14ac:dyDescent="0.2">
      <c r="A7297" s="6" t="s">
        <v>7293</v>
      </c>
      <c r="B7297" s="2" t="s">
        <v>3</v>
      </c>
    </row>
    <row r="7298" spans="1:2" ht="15" x14ac:dyDescent="0.2">
      <c r="A7298" s="6" t="s">
        <v>7294</v>
      </c>
      <c r="B7298" s="2" t="s">
        <v>3</v>
      </c>
    </row>
    <row r="7299" spans="1:2" ht="345" x14ac:dyDescent="0.2">
      <c r="A7299" s="6" t="s">
        <v>7295</v>
      </c>
      <c r="B7299" s="2" t="s">
        <v>3</v>
      </c>
    </row>
    <row r="7300" spans="1:2" ht="45" x14ac:dyDescent="0.2">
      <c r="A7300" s="6" t="s">
        <v>7296</v>
      </c>
      <c r="B7300" s="2" t="s">
        <v>3</v>
      </c>
    </row>
    <row r="7301" spans="1:2" ht="30" x14ac:dyDescent="0.2">
      <c r="A7301" s="6" t="s">
        <v>7297</v>
      </c>
      <c r="B7301" s="2" t="s">
        <v>3</v>
      </c>
    </row>
    <row r="7302" spans="1:2" ht="30" x14ac:dyDescent="0.2">
      <c r="A7302" s="6" t="s">
        <v>7298</v>
      </c>
      <c r="B7302" s="2" t="s">
        <v>3</v>
      </c>
    </row>
    <row r="7303" spans="1:2" ht="15" x14ac:dyDescent="0.2">
      <c r="A7303" s="6" t="s">
        <v>7299</v>
      </c>
      <c r="B7303" s="2" t="s">
        <v>3</v>
      </c>
    </row>
    <row r="7304" spans="1:2" ht="15" x14ac:dyDescent="0.2">
      <c r="A7304" s="6" t="s">
        <v>7300</v>
      </c>
      <c r="B7304" s="2" t="s">
        <v>3</v>
      </c>
    </row>
    <row r="7305" spans="1:2" ht="30" x14ac:dyDescent="0.2">
      <c r="A7305" s="6" t="s">
        <v>7301</v>
      </c>
      <c r="B7305" s="2" t="s">
        <v>3</v>
      </c>
    </row>
    <row r="7306" spans="1:2" ht="15" x14ac:dyDescent="0.2">
      <c r="A7306" s="6" t="s">
        <v>7302</v>
      </c>
      <c r="B7306" s="2" t="s">
        <v>3</v>
      </c>
    </row>
    <row r="7307" spans="1:2" ht="90" x14ac:dyDescent="0.2">
      <c r="A7307" s="6" t="s">
        <v>7303</v>
      </c>
      <c r="B7307" s="2" t="s">
        <v>3</v>
      </c>
    </row>
    <row r="7308" spans="1:2" ht="409.5" x14ac:dyDescent="0.2">
      <c r="A7308" s="6" t="s">
        <v>7304</v>
      </c>
      <c r="B7308" s="2" t="s">
        <v>3</v>
      </c>
    </row>
    <row r="7309" spans="1:2" ht="30" x14ac:dyDescent="0.2">
      <c r="A7309" s="6" t="s">
        <v>7305</v>
      </c>
      <c r="B7309" s="2" t="s">
        <v>3</v>
      </c>
    </row>
    <row r="7310" spans="1:2" ht="105" x14ac:dyDescent="0.2">
      <c r="A7310" s="6" t="s">
        <v>7306</v>
      </c>
      <c r="B7310" s="2" t="s">
        <v>3</v>
      </c>
    </row>
    <row r="7311" spans="1:2" ht="60" x14ac:dyDescent="0.2">
      <c r="A7311" s="6" t="s">
        <v>7307</v>
      </c>
      <c r="B7311" s="2" t="s">
        <v>3</v>
      </c>
    </row>
    <row r="7312" spans="1:2" ht="30" x14ac:dyDescent="0.2">
      <c r="A7312" s="6" t="s">
        <v>7308</v>
      </c>
      <c r="B7312" s="2" t="s">
        <v>3</v>
      </c>
    </row>
    <row r="7313" spans="1:2" ht="15" x14ac:dyDescent="0.2">
      <c r="A7313" s="6" t="s">
        <v>7309</v>
      </c>
      <c r="B7313" s="2" t="s">
        <v>3</v>
      </c>
    </row>
    <row r="7314" spans="1:2" ht="30" x14ac:dyDescent="0.2">
      <c r="A7314" s="6" t="s">
        <v>7310</v>
      </c>
      <c r="B7314" s="2" t="s">
        <v>3</v>
      </c>
    </row>
    <row r="7315" spans="1:2" ht="120" x14ac:dyDescent="0.2">
      <c r="A7315" s="6" t="s">
        <v>7311</v>
      </c>
      <c r="B7315" s="2" t="s">
        <v>3</v>
      </c>
    </row>
    <row r="7316" spans="1:2" ht="30" x14ac:dyDescent="0.2">
      <c r="A7316" s="6" t="s">
        <v>7312</v>
      </c>
      <c r="B7316" s="2" t="s">
        <v>3</v>
      </c>
    </row>
    <row r="7317" spans="1:2" ht="60" x14ac:dyDescent="0.2">
      <c r="A7317" s="6" t="s">
        <v>7313</v>
      </c>
      <c r="B7317" s="2" t="s">
        <v>3</v>
      </c>
    </row>
    <row r="7318" spans="1:2" ht="30" x14ac:dyDescent="0.2">
      <c r="A7318" s="6" t="s">
        <v>7314</v>
      </c>
      <c r="B7318" s="2" t="s">
        <v>3</v>
      </c>
    </row>
    <row r="7319" spans="1:2" ht="15" x14ac:dyDescent="0.2">
      <c r="A7319" s="6" t="s">
        <v>7315</v>
      </c>
      <c r="B7319" s="2" t="s">
        <v>3</v>
      </c>
    </row>
    <row r="7320" spans="1:2" ht="105" x14ac:dyDescent="0.2">
      <c r="A7320" s="6" t="s">
        <v>7316</v>
      </c>
      <c r="B7320" s="2" t="s">
        <v>3</v>
      </c>
    </row>
    <row r="7321" spans="1:2" ht="60" x14ac:dyDescent="0.2">
      <c r="A7321" s="6" t="s">
        <v>7317</v>
      </c>
      <c r="B7321" s="2" t="s">
        <v>3</v>
      </c>
    </row>
    <row r="7322" spans="1:2" ht="105" x14ac:dyDescent="0.2">
      <c r="A7322" s="6" t="s">
        <v>7318</v>
      </c>
      <c r="B7322" s="2" t="s">
        <v>3</v>
      </c>
    </row>
    <row r="7323" spans="1:2" ht="75" x14ac:dyDescent="0.2">
      <c r="A7323" s="6" t="s">
        <v>7319</v>
      </c>
      <c r="B7323" s="2" t="s">
        <v>3</v>
      </c>
    </row>
    <row r="7324" spans="1:2" ht="30" x14ac:dyDescent="0.2">
      <c r="A7324" s="6" t="s">
        <v>7320</v>
      </c>
      <c r="B7324" s="2" t="s">
        <v>3</v>
      </c>
    </row>
    <row r="7325" spans="1:2" ht="165" x14ac:dyDescent="0.2">
      <c r="A7325" s="6" t="s">
        <v>7321</v>
      </c>
      <c r="B7325" s="2" t="s">
        <v>3</v>
      </c>
    </row>
    <row r="7326" spans="1:2" ht="165" x14ac:dyDescent="0.2">
      <c r="A7326" s="6" t="s">
        <v>7322</v>
      </c>
      <c r="B7326" s="2" t="s">
        <v>3</v>
      </c>
    </row>
    <row r="7327" spans="1:2" ht="15" x14ac:dyDescent="0.2">
      <c r="A7327" s="6" t="s">
        <v>7323</v>
      </c>
      <c r="B7327" s="2" t="s">
        <v>3</v>
      </c>
    </row>
    <row r="7328" spans="1:2" ht="30" x14ac:dyDescent="0.2">
      <c r="A7328" s="6" t="s">
        <v>7324</v>
      </c>
      <c r="B7328" s="2" t="s">
        <v>3</v>
      </c>
    </row>
    <row r="7329" spans="1:2" ht="30" x14ac:dyDescent="0.2">
      <c r="A7329" s="6" t="s">
        <v>7325</v>
      </c>
      <c r="B7329" s="2" t="s">
        <v>3</v>
      </c>
    </row>
    <row r="7330" spans="1:2" ht="15" x14ac:dyDescent="0.2">
      <c r="A7330" s="6" t="s">
        <v>7326</v>
      </c>
      <c r="B7330" s="2" t="s">
        <v>3</v>
      </c>
    </row>
    <row r="7331" spans="1:2" ht="409.5" x14ac:dyDescent="0.2">
      <c r="A7331" s="6" t="s">
        <v>7327</v>
      </c>
      <c r="B7331" s="2" t="s">
        <v>3</v>
      </c>
    </row>
    <row r="7332" spans="1:2" ht="15" x14ac:dyDescent="0.2">
      <c r="A7332" s="6" t="s">
        <v>7328</v>
      </c>
      <c r="B7332" s="2" t="s">
        <v>3</v>
      </c>
    </row>
    <row r="7333" spans="1:2" ht="30" x14ac:dyDescent="0.2">
      <c r="A7333" s="6" t="s">
        <v>7329</v>
      </c>
      <c r="B7333" s="2" t="s">
        <v>3</v>
      </c>
    </row>
    <row r="7334" spans="1:2" ht="405" x14ac:dyDescent="0.2">
      <c r="A7334" s="6" t="s">
        <v>7330</v>
      </c>
      <c r="B7334" s="2" t="s">
        <v>3</v>
      </c>
    </row>
    <row r="7335" spans="1:2" ht="30" x14ac:dyDescent="0.2">
      <c r="A7335" s="6" t="s">
        <v>7331</v>
      </c>
      <c r="B7335" s="2" t="s">
        <v>3</v>
      </c>
    </row>
    <row r="7336" spans="1:2" ht="30" x14ac:dyDescent="0.2">
      <c r="A7336" s="6" t="s">
        <v>7332</v>
      </c>
      <c r="B7336" s="2" t="s">
        <v>3</v>
      </c>
    </row>
    <row r="7337" spans="1:2" ht="45" x14ac:dyDescent="0.2">
      <c r="A7337" s="6" t="s">
        <v>7333</v>
      </c>
      <c r="B7337" s="2" t="s">
        <v>3</v>
      </c>
    </row>
    <row r="7338" spans="1:2" ht="15" x14ac:dyDescent="0.2">
      <c r="A7338" s="6" t="s">
        <v>7334</v>
      </c>
      <c r="B7338" s="2" t="s">
        <v>3</v>
      </c>
    </row>
    <row r="7339" spans="1:2" ht="150" x14ac:dyDescent="0.2">
      <c r="A7339" s="6" t="s">
        <v>7335</v>
      </c>
      <c r="B7339" s="2" t="s">
        <v>3</v>
      </c>
    </row>
    <row r="7340" spans="1:2" ht="15" x14ac:dyDescent="0.2">
      <c r="A7340" s="6" t="s">
        <v>7336</v>
      </c>
      <c r="B7340" s="2" t="s">
        <v>3</v>
      </c>
    </row>
    <row r="7341" spans="1:2" ht="45" x14ac:dyDescent="0.2">
      <c r="A7341" s="6" t="s">
        <v>7337</v>
      </c>
      <c r="B7341" s="2" t="s">
        <v>3</v>
      </c>
    </row>
    <row r="7342" spans="1:2" ht="30" x14ac:dyDescent="0.2">
      <c r="A7342" s="6" t="s">
        <v>7338</v>
      </c>
      <c r="B7342" s="2" t="s">
        <v>3</v>
      </c>
    </row>
    <row r="7343" spans="1:2" ht="45" x14ac:dyDescent="0.2">
      <c r="A7343" s="6" t="s">
        <v>7339</v>
      </c>
      <c r="B7343" s="2" t="s">
        <v>3</v>
      </c>
    </row>
    <row r="7344" spans="1:2" ht="45" x14ac:dyDescent="0.2">
      <c r="A7344" s="6" t="s">
        <v>7340</v>
      </c>
      <c r="B7344" s="2" t="s">
        <v>3</v>
      </c>
    </row>
    <row r="7345" spans="1:2" ht="330" x14ac:dyDescent="0.2">
      <c r="A7345" s="6" t="s">
        <v>7341</v>
      </c>
      <c r="B7345" s="2" t="s">
        <v>3</v>
      </c>
    </row>
    <row r="7346" spans="1:2" ht="30" x14ac:dyDescent="0.2">
      <c r="A7346" s="6" t="s">
        <v>7342</v>
      </c>
      <c r="B7346" s="2" t="s">
        <v>3</v>
      </c>
    </row>
    <row r="7347" spans="1:2" ht="60" x14ac:dyDescent="0.2">
      <c r="A7347" s="6" t="s">
        <v>7343</v>
      </c>
      <c r="B7347" s="2" t="s">
        <v>3</v>
      </c>
    </row>
    <row r="7348" spans="1:2" ht="15" x14ac:dyDescent="0.2">
      <c r="A7348" s="6" t="s">
        <v>7344</v>
      </c>
      <c r="B7348" s="2" t="s">
        <v>3</v>
      </c>
    </row>
    <row r="7349" spans="1:2" ht="15" x14ac:dyDescent="0.2">
      <c r="A7349" s="6" t="s">
        <v>7345</v>
      </c>
      <c r="B7349" s="2" t="s">
        <v>3</v>
      </c>
    </row>
    <row r="7350" spans="1:2" ht="60" x14ac:dyDescent="0.2">
      <c r="A7350" s="6" t="s">
        <v>7346</v>
      </c>
      <c r="B7350" s="2" t="s">
        <v>3</v>
      </c>
    </row>
    <row r="7351" spans="1:2" ht="30" x14ac:dyDescent="0.2">
      <c r="A7351" s="6" t="s">
        <v>7347</v>
      </c>
      <c r="B7351" s="2" t="s">
        <v>3</v>
      </c>
    </row>
    <row r="7352" spans="1:2" ht="30" x14ac:dyDescent="0.2">
      <c r="A7352" s="6" t="s">
        <v>7348</v>
      </c>
      <c r="B7352" s="2" t="s">
        <v>3</v>
      </c>
    </row>
    <row r="7353" spans="1:2" ht="30" x14ac:dyDescent="0.2">
      <c r="A7353" s="6" t="s">
        <v>7349</v>
      </c>
      <c r="B7353" s="2" t="s">
        <v>3</v>
      </c>
    </row>
    <row r="7354" spans="1:2" ht="135" x14ac:dyDescent="0.2">
      <c r="A7354" s="6" t="s">
        <v>7350</v>
      </c>
      <c r="B7354" s="2" t="s">
        <v>3</v>
      </c>
    </row>
    <row r="7355" spans="1:2" ht="409.5" x14ac:dyDescent="0.2">
      <c r="A7355" s="6" t="s">
        <v>7351</v>
      </c>
      <c r="B7355" s="2" t="s">
        <v>3</v>
      </c>
    </row>
    <row r="7356" spans="1:2" ht="15" x14ac:dyDescent="0.2">
      <c r="A7356" s="6" t="s">
        <v>7352</v>
      </c>
      <c r="B7356" s="2" t="s">
        <v>3</v>
      </c>
    </row>
    <row r="7357" spans="1:2" ht="15" x14ac:dyDescent="0.2">
      <c r="A7357" s="6" t="s">
        <v>7353</v>
      </c>
      <c r="B7357" s="2" t="s">
        <v>3</v>
      </c>
    </row>
    <row r="7358" spans="1:2" ht="45" x14ac:dyDescent="0.2">
      <c r="A7358" s="6" t="s">
        <v>7354</v>
      </c>
      <c r="B7358" s="2" t="s">
        <v>3</v>
      </c>
    </row>
    <row r="7359" spans="1:2" ht="15" x14ac:dyDescent="0.2">
      <c r="A7359" s="6" t="s">
        <v>7355</v>
      </c>
      <c r="B7359" s="2" t="s">
        <v>3</v>
      </c>
    </row>
    <row r="7360" spans="1:2" ht="90" x14ac:dyDescent="0.2">
      <c r="A7360" s="6" t="s">
        <v>7356</v>
      </c>
      <c r="B7360" s="2" t="s">
        <v>3</v>
      </c>
    </row>
    <row r="7361" spans="1:2" ht="15" x14ac:dyDescent="0.2">
      <c r="A7361" s="6" t="s">
        <v>7357</v>
      </c>
      <c r="B7361" s="2" t="s">
        <v>3</v>
      </c>
    </row>
    <row r="7362" spans="1:2" ht="90" x14ac:dyDescent="0.2">
      <c r="A7362" s="6" t="s">
        <v>7358</v>
      </c>
      <c r="B7362" s="2" t="s">
        <v>3</v>
      </c>
    </row>
    <row r="7363" spans="1:2" ht="15" x14ac:dyDescent="0.2">
      <c r="A7363" s="6" t="s">
        <v>7359</v>
      </c>
      <c r="B7363" s="2" t="s">
        <v>3</v>
      </c>
    </row>
    <row r="7364" spans="1:2" ht="120" x14ac:dyDescent="0.2">
      <c r="A7364" s="6" t="s">
        <v>7360</v>
      </c>
      <c r="B7364" s="2" t="s">
        <v>3</v>
      </c>
    </row>
    <row r="7365" spans="1:2" ht="15" x14ac:dyDescent="0.2">
      <c r="A7365" s="6" t="s">
        <v>7361</v>
      </c>
      <c r="B7365" s="2" t="s">
        <v>3</v>
      </c>
    </row>
    <row r="7366" spans="1:2" ht="15" x14ac:dyDescent="0.2">
      <c r="A7366" s="6" t="s">
        <v>7362</v>
      </c>
      <c r="B7366" s="2" t="s">
        <v>3</v>
      </c>
    </row>
    <row r="7367" spans="1:2" ht="255" x14ac:dyDescent="0.2">
      <c r="A7367" s="6" t="s">
        <v>7363</v>
      </c>
      <c r="B7367" s="2" t="s">
        <v>3</v>
      </c>
    </row>
    <row r="7368" spans="1:2" ht="30" x14ac:dyDescent="0.2">
      <c r="A7368" s="6" t="s">
        <v>7364</v>
      </c>
      <c r="B7368" s="2" t="s">
        <v>3</v>
      </c>
    </row>
    <row r="7369" spans="1:2" ht="45" x14ac:dyDescent="0.2">
      <c r="A7369" s="6" t="s">
        <v>7365</v>
      </c>
      <c r="B7369" s="2" t="s">
        <v>3</v>
      </c>
    </row>
    <row r="7370" spans="1:2" ht="15" x14ac:dyDescent="0.2">
      <c r="A7370" s="6" t="s">
        <v>7366</v>
      </c>
      <c r="B7370" s="2" t="s">
        <v>3</v>
      </c>
    </row>
    <row r="7371" spans="1:2" ht="105" x14ac:dyDescent="0.2">
      <c r="A7371" s="6" t="s">
        <v>7367</v>
      </c>
      <c r="B7371" s="2" t="s">
        <v>3</v>
      </c>
    </row>
    <row r="7372" spans="1:2" ht="105" x14ac:dyDescent="0.2">
      <c r="A7372" s="6" t="s">
        <v>7368</v>
      </c>
      <c r="B7372" s="2" t="s">
        <v>3</v>
      </c>
    </row>
    <row r="7373" spans="1:2" ht="105" x14ac:dyDescent="0.2">
      <c r="A7373" s="6" t="s">
        <v>7369</v>
      </c>
      <c r="B7373" s="2" t="s">
        <v>3</v>
      </c>
    </row>
    <row r="7374" spans="1:2" ht="345" x14ac:dyDescent="0.2">
      <c r="A7374" s="6" t="s">
        <v>7370</v>
      </c>
      <c r="B7374" s="2" t="s">
        <v>3</v>
      </c>
    </row>
    <row r="7375" spans="1:2" ht="45" x14ac:dyDescent="0.2">
      <c r="A7375" s="6" t="s">
        <v>7371</v>
      </c>
      <c r="B7375" s="2" t="s">
        <v>3</v>
      </c>
    </row>
    <row r="7376" spans="1:2" ht="30" x14ac:dyDescent="0.2">
      <c r="A7376" s="6" t="s">
        <v>7372</v>
      </c>
      <c r="B7376" s="2" t="s">
        <v>3</v>
      </c>
    </row>
    <row r="7377" spans="1:2" ht="255" x14ac:dyDescent="0.2">
      <c r="A7377" s="6" t="s">
        <v>7373</v>
      </c>
      <c r="B7377" s="2" t="s">
        <v>3</v>
      </c>
    </row>
    <row r="7378" spans="1:2" ht="60" x14ac:dyDescent="0.2">
      <c r="A7378" s="6" t="s">
        <v>7374</v>
      </c>
      <c r="B7378" s="2" t="s">
        <v>3</v>
      </c>
    </row>
    <row r="7379" spans="1:2" ht="240" x14ac:dyDescent="0.2">
      <c r="A7379" s="6" t="s">
        <v>7375</v>
      </c>
      <c r="B7379" s="2" t="s">
        <v>3</v>
      </c>
    </row>
    <row r="7380" spans="1:2" ht="105" x14ac:dyDescent="0.2">
      <c r="A7380" s="6" t="s">
        <v>7376</v>
      </c>
      <c r="B7380" s="2" t="s">
        <v>3</v>
      </c>
    </row>
    <row r="7381" spans="1:2" ht="30" x14ac:dyDescent="0.2">
      <c r="A7381" s="6" t="s">
        <v>7377</v>
      </c>
      <c r="B7381" s="2" t="s">
        <v>3</v>
      </c>
    </row>
    <row r="7382" spans="1:2" ht="45" x14ac:dyDescent="0.2">
      <c r="A7382" s="6" t="s">
        <v>7378</v>
      </c>
      <c r="B7382" s="2" t="s">
        <v>3</v>
      </c>
    </row>
    <row r="7383" spans="1:2" ht="30" x14ac:dyDescent="0.2">
      <c r="A7383" s="6" t="s">
        <v>7379</v>
      </c>
      <c r="B7383" s="2" t="s">
        <v>3</v>
      </c>
    </row>
    <row r="7384" spans="1:2" ht="15" x14ac:dyDescent="0.2">
      <c r="A7384" s="6" t="s">
        <v>7380</v>
      </c>
      <c r="B7384" s="2" t="s">
        <v>3</v>
      </c>
    </row>
    <row r="7385" spans="1:2" ht="45" x14ac:dyDescent="0.2">
      <c r="A7385" s="6" t="s">
        <v>7381</v>
      </c>
      <c r="B7385" s="2" t="s">
        <v>3</v>
      </c>
    </row>
    <row r="7386" spans="1:2" ht="15" x14ac:dyDescent="0.2">
      <c r="A7386" s="6" t="s">
        <v>7382</v>
      </c>
      <c r="B7386" s="2" t="s">
        <v>3</v>
      </c>
    </row>
    <row r="7387" spans="1:2" ht="409.5" x14ac:dyDescent="0.2">
      <c r="A7387" s="6" t="s">
        <v>7383</v>
      </c>
      <c r="B7387" s="2" t="s">
        <v>3</v>
      </c>
    </row>
    <row r="7388" spans="1:2" ht="45" x14ac:dyDescent="0.2">
      <c r="A7388" s="6" t="s">
        <v>7384</v>
      </c>
      <c r="B7388" s="2" t="s">
        <v>3</v>
      </c>
    </row>
    <row r="7389" spans="1:2" ht="30" x14ac:dyDescent="0.2">
      <c r="A7389" s="6" t="s">
        <v>7385</v>
      </c>
      <c r="B7389" s="2" t="s">
        <v>3</v>
      </c>
    </row>
    <row r="7390" spans="1:2" ht="15" x14ac:dyDescent="0.2">
      <c r="A7390" s="6" t="s">
        <v>7386</v>
      </c>
      <c r="B7390" s="2" t="s">
        <v>3</v>
      </c>
    </row>
    <row r="7391" spans="1:2" ht="60" x14ac:dyDescent="0.2">
      <c r="A7391" s="6" t="s">
        <v>7387</v>
      </c>
      <c r="B7391" s="2" t="s">
        <v>3</v>
      </c>
    </row>
    <row r="7392" spans="1:2" ht="180" x14ac:dyDescent="0.2">
      <c r="A7392" s="6" t="s">
        <v>7388</v>
      </c>
      <c r="B7392" s="2" t="s">
        <v>3</v>
      </c>
    </row>
    <row r="7393" spans="1:2" ht="165" x14ac:dyDescent="0.2">
      <c r="A7393" s="6" t="s">
        <v>7389</v>
      </c>
      <c r="B7393" s="2" t="s">
        <v>3</v>
      </c>
    </row>
    <row r="7394" spans="1:2" ht="30" x14ac:dyDescent="0.2">
      <c r="A7394" s="6" t="s">
        <v>7390</v>
      </c>
      <c r="B7394" s="2" t="s">
        <v>3</v>
      </c>
    </row>
    <row r="7395" spans="1:2" ht="75" x14ac:dyDescent="0.2">
      <c r="A7395" s="6" t="s">
        <v>7391</v>
      </c>
      <c r="B7395" s="2" t="s">
        <v>3</v>
      </c>
    </row>
    <row r="7396" spans="1:2" ht="15" x14ac:dyDescent="0.2">
      <c r="A7396" s="6" t="s">
        <v>7392</v>
      </c>
      <c r="B7396" s="2" t="s">
        <v>3</v>
      </c>
    </row>
    <row r="7397" spans="1:2" ht="15" x14ac:dyDescent="0.2">
      <c r="A7397" s="6" t="s">
        <v>7393</v>
      </c>
      <c r="B7397" s="2" t="s">
        <v>3</v>
      </c>
    </row>
    <row r="7398" spans="1:2" ht="330" x14ac:dyDescent="0.2">
      <c r="A7398" s="6" t="s">
        <v>7394</v>
      </c>
      <c r="B7398" s="2" t="s">
        <v>3</v>
      </c>
    </row>
    <row r="7399" spans="1:2" ht="30" x14ac:dyDescent="0.2">
      <c r="A7399" s="6" t="s">
        <v>7395</v>
      </c>
      <c r="B7399" s="2" t="s">
        <v>3</v>
      </c>
    </row>
    <row r="7400" spans="1:2" ht="45" x14ac:dyDescent="0.2">
      <c r="A7400" s="6" t="s">
        <v>7396</v>
      </c>
      <c r="B7400" s="2" t="s">
        <v>3</v>
      </c>
    </row>
    <row r="7401" spans="1:2" ht="60" x14ac:dyDescent="0.2">
      <c r="A7401" s="6" t="s">
        <v>7397</v>
      </c>
      <c r="B7401" s="2" t="s">
        <v>3</v>
      </c>
    </row>
    <row r="7402" spans="1:2" ht="105" x14ac:dyDescent="0.2">
      <c r="A7402" s="6" t="s">
        <v>7398</v>
      </c>
      <c r="B7402" s="2" t="s">
        <v>3</v>
      </c>
    </row>
    <row r="7403" spans="1:2" ht="45" x14ac:dyDescent="0.2">
      <c r="A7403" s="6" t="s">
        <v>7399</v>
      </c>
      <c r="B7403" s="2" t="s">
        <v>3</v>
      </c>
    </row>
    <row r="7404" spans="1:2" ht="15" x14ac:dyDescent="0.2">
      <c r="A7404" s="6" t="s">
        <v>7400</v>
      </c>
      <c r="B7404" s="2" t="s">
        <v>3</v>
      </c>
    </row>
    <row r="7405" spans="1:2" ht="120" x14ac:dyDescent="0.2">
      <c r="A7405" s="6" t="s">
        <v>7401</v>
      </c>
      <c r="B7405" s="2" t="s">
        <v>3</v>
      </c>
    </row>
    <row r="7406" spans="1:2" ht="240" x14ac:dyDescent="0.2">
      <c r="A7406" s="6" t="s">
        <v>7402</v>
      </c>
      <c r="B7406" s="2" t="s">
        <v>3</v>
      </c>
    </row>
    <row r="7407" spans="1:2" ht="285" x14ac:dyDescent="0.2">
      <c r="A7407" s="6" t="s">
        <v>7403</v>
      </c>
      <c r="B7407" s="2" t="s">
        <v>3</v>
      </c>
    </row>
    <row r="7408" spans="1:2" ht="15" x14ac:dyDescent="0.2">
      <c r="A7408" s="6" t="s">
        <v>7404</v>
      </c>
      <c r="B7408" s="2" t="s">
        <v>3</v>
      </c>
    </row>
    <row r="7409" spans="1:2" ht="120" x14ac:dyDescent="0.2">
      <c r="A7409" s="6" t="s">
        <v>7405</v>
      </c>
      <c r="B7409" s="2" t="s">
        <v>3</v>
      </c>
    </row>
    <row r="7410" spans="1:2" ht="30" x14ac:dyDescent="0.2">
      <c r="A7410" s="6" t="s">
        <v>7406</v>
      </c>
      <c r="B7410" s="2" t="s">
        <v>3</v>
      </c>
    </row>
    <row r="7411" spans="1:2" ht="300" x14ac:dyDescent="0.2">
      <c r="A7411" s="6" t="s">
        <v>7407</v>
      </c>
      <c r="B7411" s="2" t="s">
        <v>3</v>
      </c>
    </row>
    <row r="7412" spans="1:2" ht="45" x14ac:dyDescent="0.2">
      <c r="A7412" s="6" t="s">
        <v>7408</v>
      </c>
      <c r="B7412" s="2" t="s">
        <v>3</v>
      </c>
    </row>
    <row r="7413" spans="1:2" ht="30" x14ac:dyDescent="0.2">
      <c r="A7413" s="6" t="s">
        <v>7409</v>
      </c>
      <c r="B7413" s="2" t="s">
        <v>3</v>
      </c>
    </row>
    <row r="7414" spans="1:2" ht="45" x14ac:dyDescent="0.2">
      <c r="A7414" s="6" t="s">
        <v>7410</v>
      </c>
      <c r="B7414" s="2" t="s">
        <v>3</v>
      </c>
    </row>
    <row r="7415" spans="1:2" ht="15" x14ac:dyDescent="0.2">
      <c r="A7415" s="6" t="s">
        <v>7411</v>
      </c>
      <c r="B7415" s="2" t="s">
        <v>3</v>
      </c>
    </row>
    <row r="7416" spans="1:2" ht="15" x14ac:dyDescent="0.2">
      <c r="A7416" s="6" t="s">
        <v>7412</v>
      </c>
      <c r="B7416" s="2" t="s">
        <v>3</v>
      </c>
    </row>
    <row r="7417" spans="1:2" ht="75" x14ac:dyDescent="0.2">
      <c r="A7417" s="6" t="s">
        <v>7413</v>
      </c>
      <c r="B7417" s="2" t="s">
        <v>3</v>
      </c>
    </row>
    <row r="7418" spans="1:2" ht="15" x14ac:dyDescent="0.2">
      <c r="A7418" s="6" t="s">
        <v>7414</v>
      </c>
      <c r="B7418" s="2" t="s">
        <v>3</v>
      </c>
    </row>
    <row r="7419" spans="1:2" ht="30" x14ac:dyDescent="0.2">
      <c r="A7419" s="6" t="s">
        <v>7415</v>
      </c>
      <c r="B7419" s="2" t="s">
        <v>3</v>
      </c>
    </row>
    <row r="7420" spans="1:2" ht="75" x14ac:dyDescent="0.2">
      <c r="A7420" s="6" t="s">
        <v>7416</v>
      </c>
      <c r="B7420" s="2" t="s">
        <v>3</v>
      </c>
    </row>
    <row r="7421" spans="1:2" ht="60" x14ac:dyDescent="0.2">
      <c r="A7421" s="6" t="s">
        <v>7417</v>
      </c>
      <c r="B7421" s="2" t="s">
        <v>3</v>
      </c>
    </row>
    <row r="7422" spans="1:2" ht="45" x14ac:dyDescent="0.2">
      <c r="A7422" s="6" t="s">
        <v>7418</v>
      </c>
      <c r="B7422" s="2" t="s">
        <v>3</v>
      </c>
    </row>
    <row r="7423" spans="1:2" ht="75" x14ac:dyDescent="0.2">
      <c r="A7423" s="6" t="s">
        <v>7419</v>
      </c>
      <c r="B7423" s="2" t="s">
        <v>3</v>
      </c>
    </row>
    <row r="7424" spans="1:2" ht="45" x14ac:dyDescent="0.2">
      <c r="A7424" s="6" t="s">
        <v>7420</v>
      </c>
      <c r="B7424" s="2" t="s">
        <v>3</v>
      </c>
    </row>
    <row r="7425" spans="1:2" ht="30" x14ac:dyDescent="0.2">
      <c r="A7425" s="6" t="s">
        <v>7421</v>
      </c>
      <c r="B7425" s="2" t="s">
        <v>3</v>
      </c>
    </row>
    <row r="7426" spans="1:2" ht="30" x14ac:dyDescent="0.2">
      <c r="A7426" s="6" t="s">
        <v>7422</v>
      </c>
      <c r="B7426" s="2" t="s">
        <v>3</v>
      </c>
    </row>
    <row r="7427" spans="1:2" ht="15" x14ac:dyDescent="0.2">
      <c r="A7427" s="6" t="s">
        <v>7423</v>
      </c>
      <c r="B7427" s="2" t="s">
        <v>3</v>
      </c>
    </row>
    <row r="7428" spans="1:2" ht="15" x14ac:dyDescent="0.2">
      <c r="A7428" s="6" t="s">
        <v>7424</v>
      </c>
      <c r="B7428" s="2" t="s">
        <v>3</v>
      </c>
    </row>
    <row r="7429" spans="1:2" ht="75" x14ac:dyDescent="0.2">
      <c r="A7429" s="6" t="s">
        <v>7425</v>
      </c>
      <c r="B7429" s="2" t="s">
        <v>3</v>
      </c>
    </row>
    <row r="7430" spans="1:2" ht="30" x14ac:dyDescent="0.2">
      <c r="A7430" s="6" t="s">
        <v>7426</v>
      </c>
      <c r="B7430" s="2" t="s">
        <v>3</v>
      </c>
    </row>
    <row r="7431" spans="1:2" ht="45" x14ac:dyDescent="0.2">
      <c r="A7431" s="6" t="s">
        <v>7427</v>
      </c>
      <c r="B7431" s="2" t="s">
        <v>3</v>
      </c>
    </row>
    <row r="7432" spans="1:2" ht="30" x14ac:dyDescent="0.2">
      <c r="A7432" s="6" t="s">
        <v>7428</v>
      </c>
      <c r="B7432" s="2" t="s">
        <v>3</v>
      </c>
    </row>
    <row r="7433" spans="1:2" ht="105" x14ac:dyDescent="0.2">
      <c r="A7433" s="6" t="s">
        <v>7429</v>
      </c>
      <c r="B7433" s="2" t="s">
        <v>3</v>
      </c>
    </row>
    <row r="7434" spans="1:2" ht="60" x14ac:dyDescent="0.2">
      <c r="A7434" s="6" t="s">
        <v>7430</v>
      </c>
      <c r="B7434" s="2" t="s">
        <v>3</v>
      </c>
    </row>
    <row r="7435" spans="1:2" ht="90" x14ac:dyDescent="0.2">
      <c r="A7435" s="6" t="s">
        <v>7431</v>
      </c>
      <c r="B7435" s="2" t="s">
        <v>3</v>
      </c>
    </row>
    <row r="7436" spans="1:2" ht="150" x14ac:dyDescent="0.2">
      <c r="A7436" s="6" t="s">
        <v>7432</v>
      </c>
      <c r="B7436" s="2" t="s">
        <v>3</v>
      </c>
    </row>
    <row r="7437" spans="1:2" ht="30" x14ac:dyDescent="0.2">
      <c r="A7437" s="6" t="s">
        <v>7433</v>
      </c>
      <c r="B7437" s="2" t="s">
        <v>3</v>
      </c>
    </row>
    <row r="7438" spans="1:2" ht="255" x14ac:dyDescent="0.2">
      <c r="A7438" s="6" t="s">
        <v>7434</v>
      </c>
      <c r="B7438" s="2" t="s">
        <v>3</v>
      </c>
    </row>
    <row r="7439" spans="1:2" ht="255" x14ac:dyDescent="0.2">
      <c r="A7439" s="6" t="s">
        <v>7435</v>
      </c>
      <c r="B7439" s="2" t="s">
        <v>3</v>
      </c>
    </row>
    <row r="7440" spans="1:2" ht="330" x14ac:dyDescent="0.2">
      <c r="A7440" s="6" t="s">
        <v>7436</v>
      </c>
      <c r="B7440" s="2" t="s">
        <v>3</v>
      </c>
    </row>
    <row r="7441" spans="1:2" ht="30" x14ac:dyDescent="0.2">
      <c r="A7441" s="6" t="s">
        <v>7437</v>
      </c>
      <c r="B7441" s="2" t="s">
        <v>3</v>
      </c>
    </row>
    <row r="7442" spans="1:2" ht="135" x14ac:dyDescent="0.2">
      <c r="A7442" s="6" t="s">
        <v>7438</v>
      </c>
      <c r="B7442" s="2" t="s">
        <v>3</v>
      </c>
    </row>
    <row r="7443" spans="1:2" ht="45" x14ac:dyDescent="0.2">
      <c r="A7443" s="6" t="s">
        <v>7439</v>
      </c>
      <c r="B7443" s="2" t="s">
        <v>3</v>
      </c>
    </row>
    <row r="7444" spans="1:2" ht="195" x14ac:dyDescent="0.2">
      <c r="A7444" s="6" t="s">
        <v>7440</v>
      </c>
      <c r="B7444" s="2" t="s">
        <v>3</v>
      </c>
    </row>
    <row r="7445" spans="1:2" ht="15" x14ac:dyDescent="0.2">
      <c r="A7445" s="6" t="s">
        <v>7441</v>
      </c>
      <c r="B7445" s="2" t="s">
        <v>3</v>
      </c>
    </row>
    <row r="7446" spans="1:2" ht="30" x14ac:dyDescent="0.2">
      <c r="A7446" s="6" t="s">
        <v>7442</v>
      </c>
      <c r="B7446" s="2" t="s">
        <v>3</v>
      </c>
    </row>
    <row r="7447" spans="1:2" ht="225" x14ac:dyDescent="0.2">
      <c r="A7447" s="6" t="s">
        <v>7443</v>
      </c>
      <c r="B7447" s="2" t="s">
        <v>3</v>
      </c>
    </row>
    <row r="7448" spans="1:2" ht="30" x14ac:dyDescent="0.2">
      <c r="A7448" s="6" t="s">
        <v>7444</v>
      </c>
      <c r="B7448" s="2" t="s">
        <v>3</v>
      </c>
    </row>
    <row r="7449" spans="1:2" ht="105" x14ac:dyDescent="0.2">
      <c r="A7449" s="6" t="s">
        <v>7445</v>
      </c>
      <c r="B7449" s="2" t="s">
        <v>3</v>
      </c>
    </row>
    <row r="7450" spans="1:2" ht="45" x14ac:dyDescent="0.2">
      <c r="A7450" s="6" t="s">
        <v>7446</v>
      </c>
      <c r="B7450" s="2" t="s">
        <v>3</v>
      </c>
    </row>
    <row r="7451" spans="1:2" ht="30" x14ac:dyDescent="0.2">
      <c r="A7451" s="6" t="s">
        <v>7447</v>
      </c>
      <c r="B7451" s="2" t="s">
        <v>3</v>
      </c>
    </row>
    <row r="7452" spans="1:2" ht="135" x14ac:dyDescent="0.2">
      <c r="A7452" s="6" t="s">
        <v>7448</v>
      </c>
      <c r="B7452" s="2" t="s">
        <v>3</v>
      </c>
    </row>
    <row r="7453" spans="1:2" ht="15" x14ac:dyDescent="0.2">
      <c r="A7453" s="6" t="s">
        <v>7449</v>
      </c>
      <c r="B7453" s="2" t="s">
        <v>3</v>
      </c>
    </row>
    <row r="7454" spans="1:2" ht="30" x14ac:dyDescent="0.2">
      <c r="A7454" s="6" t="s">
        <v>7450</v>
      </c>
      <c r="B7454" s="2" t="s">
        <v>3</v>
      </c>
    </row>
    <row r="7455" spans="1:2" ht="45" x14ac:dyDescent="0.2">
      <c r="A7455" s="6" t="s">
        <v>7451</v>
      </c>
      <c r="B7455" s="2" t="s">
        <v>3</v>
      </c>
    </row>
    <row r="7456" spans="1:2" ht="375" x14ac:dyDescent="0.2">
      <c r="A7456" s="6" t="s">
        <v>7452</v>
      </c>
      <c r="B7456" s="2" t="s">
        <v>3</v>
      </c>
    </row>
    <row r="7457" spans="1:2" ht="30" x14ac:dyDescent="0.2">
      <c r="A7457" s="6" t="s">
        <v>7453</v>
      </c>
      <c r="B7457" s="2" t="s">
        <v>3</v>
      </c>
    </row>
    <row r="7458" spans="1:2" ht="15" x14ac:dyDescent="0.2">
      <c r="A7458" s="6" t="s">
        <v>7454</v>
      </c>
      <c r="B7458" s="2" t="s">
        <v>3</v>
      </c>
    </row>
    <row r="7459" spans="1:2" ht="60" x14ac:dyDescent="0.2">
      <c r="A7459" s="6" t="s">
        <v>7455</v>
      </c>
      <c r="B7459" s="2" t="s">
        <v>3</v>
      </c>
    </row>
    <row r="7460" spans="1:2" ht="375" x14ac:dyDescent="0.2">
      <c r="A7460" s="6" t="s">
        <v>7456</v>
      </c>
      <c r="B7460" s="2" t="s">
        <v>3</v>
      </c>
    </row>
    <row r="7461" spans="1:2" ht="135" x14ac:dyDescent="0.2">
      <c r="A7461" s="6" t="s">
        <v>7457</v>
      </c>
      <c r="B7461" s="2" t="s">
        <v>3</v>
      </c>
    </row>
    <row r="7462" spans="1:2" ht="210" x14ac:dyDescent="0.2">
      <c r="A7462" s="6" t="s">
        <v>7458</v>
      </c>
      <c r="B7462" s="2" t="s">
        <v>3</v>
      </c>
    </row>
    <row r="7463" spans="1:2" ht="15" x14ac:dyDescent="0.2">
      <c r="A7463" s="6" t="s">
        <v>7459</v>
      </c>
      <c r="B7463" s="2" t="s">
        <v>3</v>
      </c>
    </row>
    <row r="7464" spans="1:2" ht="15" x14ac:dyDescent="0.2">
      <c r="A7464" s="6" t="s">
        <v>7460</v>
      </c>
      <c r="B7464" s="2" t="s">
        <v>3</v>
      </c>
    </row>
    <row r="7465" spans="1:2" ht="120" x14ac:dyDescent="0.2">
      <c r="A7465" s="6" t="s">
        <v>7461</v>
      </c>
      <c r="B7465" s="2" t="s">
        <v>3</v>
      </c>
    </row>
    <row r="7466" spans="1:2" ht="45" x14ac:dyDescent="0.2">
      <c r="A7466" s="6" t="s">
        <v>7462</v>
      </c>
      <c r="B7466" s="2" t="s">
        <v>3</v>
      </c>
    </row>
    <row r="7467" spans="1:2" ht="15" x14ac:dyDescent="0.2">
      <c r="A7467" s="6" t="s">
        <v>7463</v>
      </c>
      <c r="B7467" s="2" t="s">
        <v>3</v>
      </c>
    </row>
    <row r="7468" spans="1:2" ht="270" x14ac:dyDescent="0.2">
      <c r="A7468" s="6" t="s">
        <v>7464</v>
      </c>
      <c r="B7468" s="2" t="s">
        <v>3</v>
      </c>
    </row>
    <row r="7469" spans="1:2" ht="285" x14ac:dyDescent="0.2">
      <c r="A7469" s="6" t="s">
        <v>7465</v>
      </c>
      <c r="B7469" s="2" t="s">
        <v>3</v>
      </c>
    </row>
    <row r="7470" spans="1:2" ht="315" x14ac:dyDescent="0.2">
      <c r="A7470" s="6" t="s">
        <v>7466</v>
      </c>
      <c r="B7470" s="2" t="s">
        <v>3</v>
      </c>
    </row>
    <row r="7471" spans="1:2" ht="255" x14ac:dyDescent="0.2">
      <c r="A7471" s="6" t="s">
        <v>7467</v>
      </c>
      <c r="B7471" s="2" t="s">
        <v>3</v>
      </c>
    </row>
    <row r="7472" spans="1:2" ht="30" x14ac:dyDescent="0.2">
      <c r="A7472" s="6" t="s">
        <v>7468</v>
      </c>
      <c r="B7472" s="2" t="s">
        <v>3</v>
      </c>
    </row>
    <row r="7473" spans="1:2" ht="75" x14ac:dyDescent="0.2">
      <c r="A7473" s="6" t="s">
        <v>7469</v>
      </c>
      <c r="B7473" s="2" t="s">
        <v>3</v>
      </c>
    </row>
    <row r="7474" spans="1:2" ht="45" x14ac:dyDescent="0.2">
      <c r="A7474" s="6" t="s">
        <v>7470</v>
      </c>
      <c r="B7474" s="2" t="s">
        <v>3</v>
      </c>
    </row>
    <row r="7475" spans="1:2" ht="45" x14ac:dyDescent="0.2">
      <c r="A7475" s="6" t="s">
        <v>7471</v>
      </c>
      <c r="B7475" s="2" t="s">
        <v>3</v>
      </c>
    </row>
    <row r="7476" spans="1:2" ht="30" x14ac:dyDescent="0.2">
      <c r="A7476" s="6" t="s">
        <v>7472</v>
      </c>
      <c r="B7476" s="2" t="s">
        <v>3</v>
      </c>
    </row>
    <row r="7477" spans="1:2" ht="150" x14ac:dyDescent="0.2">
      <c r="A7477" s="6" t="s">
        <v>7473</v>
      </c>
      <c r="B7477" s="2" t="s">
        <v>3</v>
      </c>
    </row>
    <row r="7478" spans="1:2" ht="15" x14ac:dyDescent="0.2">
      <c r="A7478" s="6" t="s">
        <v>7474</v>
      </c>
      <c r="B7478" s="2" t="s">
        <v>3</v>
      </c>
    </row>
    <row r="7479" spans="1:2" ht="150" x14ac:dyDescent="0.2">
      <c r="A7479" s="6" t="s">
        <v>7475</v>
      </c>
      <c r="B7479" s="2" t="s">
        <v>3</v>
      </c>
    </row>
    <row r="7480" spans="1:2" ht="45" x14ac:dyDescent="0.2">
      <c r="A7480" s="6" t="s">
        <v>7476</v>
      </c>
      <c r="B7480" s="2" t="s">
        <v>3</v>
      </c>
    </row>
    <row r="7481" spans="1:2" ht="270" x14ac:dyDescent="0.2">
      <c r="A7481" s="6" t="s">
        <v>7477</v>
      </c>
      <c r="B7481" s="2" t="s">
        <v>3</v>
      </c>
    </row>
    <row r="7482" spans="1:2" ht="15" x14ac:dyDescent="0.2">
      <c r="A7482" s="6" t="s">
        <v>7478</v>
      </c>
      <c r="B7482" s="2" t="s">
        <v>3</v>
      </c>
    </row>
    <row r="7483" spans="1:2" ht="45" x14ac:dyDescent="0.2">
      <c r="A7483" s="6" t="s">
        <v>7479</v>
      </c>
      <c r="B7483" s="2" t="s">
        <v>3</v>
      </c>
    </row>
    <row r="7484" spans="1:2" ht="150" x14ac:dyDescent="0.2">
      <c r="A7484" s="6" t="s">
        <v>7480</v>
      </c>
      <c r="B7484" s="2" t="s">
        <v>3</v>
      </c>
    </row>
    <row r="7485" spans="1:2" ht="30" x14ac:dyDescent="0.2">
      <c r="A7485" s="6" t="s">
        <v>7481</v>
      </c>
      <c r="B7485" s="2" t="s">
        <v>3</v>
      </c>
    </row>
    <row r="7486" spans="1:2" ht="30" x14ac:dyDescent="0.2">
      <c r="A7486" s="6" t="s">
        <v>7482</v>
      </c>
      <c r="B7486" s="2" t="s">
        <v>3</v>
      </c>
    </row>
    <row r="7487" spans="1:2" ht="45" x14ac:dyDescent="0.2">
      <c r="A7487" s="6" t="s">
        <v>7483</v>
      </c>
      <c r="B7487" s="2" t="s">
        <v>3</v>
      </c>
    </row>
    <row r="7488" spans="1:2" ht="15" x14ac:dyDescent="0.2">
      <c r="A7488" s="6" t="s">
        <v>7484</v>
      </c>
      <c r="B7488" s="2" t="s">
        <v>3</v>
      </c>
    </row>
    <row r="7489" spans="1:2" ht="409.5" x14ac:dyDescent="0.2">
      <c r="A7489" s="6" t="s">
        <v>7485</v>
      </c>
      <c r="B7489" s="2" t="s">
        <v>3</v>
      </c>
    </row>
    <row r="7490" spans="1:2" ht="60" x14ac:dyDescent="0.2">
      <c r="A7490" s="6" t="s">
        <v>7486</v>
      </c>
      <c r="B7490" s="2" t="s">
        <v>3</v>
      </c>
    </row>
    <row r="7491" spans="1:2" ht="15" x14ac:dyDescent="0.2">
      <c r="A7491" s="6" t="s">
        <v>7487</v>
      </c>
      <c r="B7491" s="2" t="s">
        <v>3</v>
      </c>
    </row>
    <row r="7492" spans="1:2" ht="45" x14ac:dyDescent="0.2">
      <c r="A7492" s="6" t="s">
        <v>7488</v>
      </c>
      <c r="B7492" s="2" t="s">
        <v>3</v>
      </c>
    </row>
    <row r="7493" spans="1:2" ht="15" x14ac:dyDescent="0.2">
      <c r="A7493" s="6" t="s">
        <v>7489</v>
      </c>
      <c r="B7493" s="2" t="s">
        <v>3</v>
      </c>
    </row>
    <row r="7494" spans="1:2" ht="30" x14ac:dyDescent="0.2">
      <c r="A7494" s="6" t="s">
        <v>7490</v>
      </c>
      <c r="B7494" s="2" t="s">
        <v>3</v>
      </c>
    </row>
    <row r="7495" spans="1:2" ht="405" x14ac:dyDescent="0.2">
      <c r="A7495" s="6" t="s">
        <v>7491</v>
      </c>
      <c r="B7495" s="2" t="s">
        <v>3</v>
      </c>
    </row>
    <row r="7496" spans="1:2" ht="45" x14ac:dyDescent="0.2">
      <c r="A7496" s="6" t="s">
        <v>7492</v>
      </c>
      <c r="B7496" s="2" t="s">
        <v>3</v>
      </c>
    </row>
    <row r="7497" spans="1:2" ht="409.5" x14ac:dyDescent="0.2">
      <c r="A7497" s="6" t="s">
        <v>7493</v>
      </c>
      <c r="B7497" s="2" t="s">
        <v>3</v>
      </c>
    </row>
    <row r="7498" spans="1:2" ht="30" x14ac:dyDescent="0.2">
      <c r="A7498" s="6" t="s">
        <v>7494</v>
      </c>
      <c r="B7498" s="2" t="s">
        <v>3</v>
      </c>
    </row>
    <row r="7499" spans="1:2" ht="15" x14ac:dyDescent="0.2">
      <c r="A7499" s="6" t="s">
        <v>7495</v>
      </c>
      <c r="B7499" s="2" t="s">
        <v>3</v>
      </c>
    </row>
    <row r="7500" spans="1:2" ht="60" x14ac:dyDescent="0.2">
      <c r="A7500" s="6" t="s">
        <v>7496</v>
      </c>
      <c r="B7500" s="2" t="s">
        <v>3</v>
      </c>
    </row>
    <row r="7501" spans="1:2" ht="60" x14ac:dyDescent="0.2">
      <c r="A7501" s="6" t="s">
        <v>7497</v>
      </c>
      <c r="B7501" s="2" t="s">
        <v>3</v>
      </c>
    </row>
    <row r="7502" spans="1:2" ht="30" x14ac:dyDescent="0.2">
      <c r="A7502" s="6" t="s">
        <v>7498</v>
      </c>
      <c r="B7502" s="2" t="s">
        <v>3</v>
      </c>
    </row>
    <row r="7503" spans="1:2" ht="45" x14ac:dyDescent="0.2">
      <c r="A7503" s="6" t="s">
        <v>7499</v>
      </c>
      <c r="B7503" s="2" t="s">
        <v>3</v>
      </c>
    </row>
    <row r="7504" spans="1:2" ht="180" x14ac:dyDescent="0.2">
      <c r="A7504" s="6" t="s">
        <v>7500</v>
      </c>
      <c r="B7504" s="2" t="s">
        <v>3</v>
      </c>
    </row>
    <row r="7505" spans="1:2" ht="15" x14ac:dyDescent="0.2">
      <c r="A7505" s="6" t="s">
        <v>7501</v>
      </c>
      <c r="B7505" s="2" t="s">
        <v>3</v>
      </c>
    </row>
    <row r="7506" spans="1:2" ht="225" x14ac:dyDescent="0.2">
      <c r="A7506" s="6" t="s">
        <v>7502</v>
      </c>
      <c r="B7506" s="2" t="s">
        <v>3</v>
      </c>
    </row>
    <row r="7507" spans="1:2" ht="195" x14ac:dyDescent="0.2">
      <c r="A7507" s="6" t="s">
        <v>7503</v>
      </c>
      <c r="B7507" s="2" t="s">
        <v>3</v>
      </c>
    </row>
    <row r="7508" spans="1:2" ht="120" x14ac:dyDescent="0.2">
      <c r="A7508" s="6" t="s">
        <v>7504</v>
      </c>
      <c r="B7508" s="2" t="s">
        <v>3</v>
      </c>
    </row>
    <row r="7509" spans="1:2" ht="30" x14ac:dyDescent="0.2">
      <c r="A7509" s="6" t="s">
        <v>7505</v>
      </c>
      <c r="B7509" s="2" t="s">
        <v>3</v>
      </c>
    </row>
    <row r="7510" spans="1:2" ht="30" x14ac:dyDescent="0.2">
      <c r="A7510" s="6" t="s">
        <v>7506</v>
      </c>
      <c r="B7510" s="2" t="s">
        <v>3</v>
      </c>
    </row>
    <row r="7511" spans="1:2" ht="75" x14ac:dyDescent="0.2">
      <c r="A7511" s="6" t="s">
        <v>7507</v>
      </c>
      <c r="B7511" s="2" t="s">
        <v>3</v>
      </c>
    </row>
    <row r="7512" spans="1:2" ht="165" x14ac:dyDescent="0.2">
      <c r="A7512" s="6" t="s">
        <v>7508</v>
      </c>
      <c r="B7512" s="2" t="s">
        <v>3</v>
      </c>
    </row>
    <row r="7513" spans="1:2" ht="30" x14ac:dyDescent="0.2">
      <c r="A7513" s="6" t="s">
        <v>7509</v>
      </c>
      <c r="B7513" s="2" t="s">
        <v>3</v>
      </c>
    </row>
    <row r="7514" spans="1:2" ht="30" x14ac:dyDescent="0.2">
      <c r="A7514" s="6" t="s">
        <v>7510</v>
      </c>
      <c r="B7514" s="2" t="s">
        <v>3</v>
      </c>
    </row>
    <row r="7515" spans="1:2" ht="105" x14ac:dyDescent="0.2">
      <c r="A7515" s="6" t="s">
        <v>7511</v>
      </c>
      <c r="B7515" s="2" t="s">
        <v>3</v>
      </c>
    </row>
    <row r="7516" spans="1:2" ht="210" x14ac:dyDescent="0.2">
      <c r="A7516" s="6" t="s">
        <v>7512</v>
      </c>
      <c r="B7516" s="2" t="s">
        <v>3</v>
      </c>
    </row>
    <row r="7517" spans="1:2" ht="15" x14ac:dyDescent="0.2">
      <c r="A7517" s="6" t="s">
        <v>7513</v>
      </c>
      <c r="B7517" s="2" t="s">
        <v>3</v>
      </c>
    </row>
    <row r="7518" spans="1:2" ht="45" x14ac:dyDescent="0.2">
      <c r="A7518" s="6" t="s">
        <v>7514</v>
      </c>
      <c r="B7518" s="2" t="s">
        <v>3</v>
      </c>
    </row>
    <row r="7519" spans="1:2" ht="30" x14ac:dyDescent="0.2">
      <c r="A7519" s="6" t="s">
        <v>7515</v>
      </c>
      <c r="B7519" s="2" t="s">
        <v>3</v>
      </c>
    </row>
    <row r="7520" spans="1:2" ht="75" x14ac:dyDescent="0.2">
      <c r="A7520" s="6" t="s">
        <v>7516</v>
      </c>
      <c r="B7520" s="2" t="s">
        <v>3</v>
      </c>
    </row>
    <row r="7521" spans="1:2" ht="330" x14ac:dyDescent="0.2">
      <c r="A7521" s="6" t="s">
        <v>7517</v>
      </c>
      <c r="B7521" s="2" t="s">
        <v>3</v>
      </c>
    </row>
    <row r="7522" spans="1:2" ht="315" x14ac:dyDescent="0.2">
      <c r="A7522" s="6" t="s">
        <v>7518</v>
      </c>
      <c r="B7522" s="2" t="s">
        <v>3</v>
      </c>
    </row>
    <row r="7523" spans="1:2" ht="30" x14ac:dyDescent="0.2">
      <c r="A7523" s="6" t="s">
        <v>7519</v>
      </c>
      <c r="B7523" s="2" t="s">
        <v>3</v>
      </c>
    </row>
    <row r="7524" spans="1:2" ht="150" x14ac:dyDescent="0.2">
      <c r="A7524" s="6" t="s">
        <v>7520</v>
      </c>
      <c r="B7524" s="2" t="s">
        <v>3</v>
      </c>
    </row>
    <row r="7525" spans="1:2" ht="225" x14ac:dyDescent="0.2">
      <c r="A7525" s="6" t="s">
        <v>7521</v>
      </c>
      <c r="B7525" s="2" t="s">
        <v>3</v>
      </c>
    </row>
    <row r="7526" spans="1:2" ht="45" x14ac:dyDescent="0.2">
      <c r="A7526" s="6" t="s">
        <v>7522</v>
      </c>
      <c r="B7526" s="2" t="s">
        <v>3</v>
      </c>
    </row>
    <row r="7527" spans="1:2" ht="15" x14ac:dyDescent="0.2">
      <c r="A7527" s="6" t="s">
        <v>7523</v>
      </c>
      <c r="B7527" s="2" t="s">
        <v>3</v>
      </c>
    </row>
    <row r="7528" spans="1:2" ht="15" x14ac:dyDescent="0.2">
      <c r="A7528" s="6" t="s">
        <v>7524</v>
      </c>
      <c r="B7528" s="2" t="s">
        <v>3</v>
      </c>
    </row>
    <row r="7529" spans="1:2" ht="15" x14ac:dyDescent="0.2">
      <c r="A7529" s="6" t="s">
        <v>7525</v>
      </c>
      <c r="B7529" s="2" t="s">
        <v>3</v>
      </c>
    </row>
    <row r="7530" spans="1:2" ht="15" x14ac:dyDescent="0.2">
      <c r="A7530" s="6" t="s">
        <v>7526</v>
      </c>
      <c r="B7530" s="2" t="s">
        <v>3</v>
      </c>
    </row>
    <row r="7531" spans="1:2" ht="15" x14ac:dyDescent="0.2">
      <c r="A7531" s="6" t="s">
        <v>7527</v>
      </c>
      <c r="B7531" s="2" t="s">
        <v>3</v>
      </c>
    </row>
    <row r="7532" spans="1:2" ht="390" x14ac:dyDescent="0.2">
      <c r="A7532" s="6" t="s">
        <v>7528</v>
      </c>
      <c r="B7532" s="2" t="s">
        <v>3</v>
      </c>
    </row>
    <row r="7533" spans="1:2" ht="300" x14ac:dyDescent="0.2">
      <c r="A7533" s="6" t="s">
        <v>7529</v>
      </c>
      <c r="B7533" s="2" t="s">
        <v>3</v>
      </c>
    </row>
    <row r="7534" spans="1:2" ht="45" x14ac:dyDescent="0.2">
      <c r="A7534" s="6" t="s">
        <v>7530</v>
      </c>
      <c r="B7534" s="2" t="s">
        <v>3</v>
      </c>
    </row>
    <row r="7535" spans="1:2" ht="45" x14ac:dyDescent="0.2">
      <c r="A7535" s="6" t="s">
        <v>7531</v>
      </c>
      <c r="B7535" s="2" t="s">
        <v>3</v>
      </c>
    </row>
    <row r="7536" spans="1:2" ht="30" x14ac:dyDescent="0.2">
      <c r="A7536" s="6" t="s">
        <v>7532</v>
      </c>
      <c r="B7536" s="2" t="s">
        <v>3</v>
      </c>
    </row>
    <row r="7537" spans="1:2" ht="60" x14ac:dyDescent="0.2">
      <c r="A7537" s="6" t="s">
        <v>7533</v>
      </c>
      <c r="B7537" s="2" t="s">
        <v>3</v>
      </c>
    </row>
    <row r="7538" spans="1:2" ht="30" x14ac:dyDescent="0.2">
      <c r="A7538" s="6" t="s">
        <v>7534</v>
      </c>
      <c r="B7538" s="2" t="s">
        <v>3</v>
      </c>
    </row>
    <row r="7539" spans="1:2" ht="45" x14ac:dyDescent="0.2">
      <c r="A7539" s="6" t="s">
        <v>7535</v>
      </c>
      <c r="B7539" s="2" t="s">
        <v>3</v>
      </c>
    </row>
    <row r="7540" spans="1:2" ht="30" x14ac:dyDescent="0.2">
      <c r="A7540" s="6" t="s">
        <v>7536</v>
      </c>
      <c r="B7540" s="2" t="s">
        <v>3</v>
      </c>
    </row>
    <row r="7541" spans="1:2" ht="45" x14ac:dyDescent="0.2">
      <c r="A7541" s="6" t="s">
        <v>7537</v>
      </c>
      <c r="B7541" s="2" t="s">
        <v>3</v>
      </c>
    </row>
    <row r="7542" spans="1:2" ht="30" x14ac:dyDescent="0.2">
      <c r="A7542" s="6" t="s">
        <v>7538</v>
      </c>
      <c r="B7542" s="2" t="s">
        <v>3</v>
      </c>
    </row>
    <row r="7543" spans="1:2" ht="30" x14ac:dyDescent="0.2">
      <c r="A7543" s="6" t="s">
        <v>7539</v>
      </c>
      <c r="B7543" s="2" t="s">
        <v>3</v>
      </c>
    </row>
    <row r="7544" spans="1:2" ht="45" x14ac:dyDescent="0.2">
      <c r="A7544" s="6" t="s">
        <v>7540</v>
      </c>
      <c r="B7544" s="2" t="s">
        <v>3</v>
      </c>
    </row>
    <row r="7545" spans="1:2" ht="60" x14ac:dyDescent="0.2">
      <c r="A7545" s="6" t="s">
        <v>7541</v>
      </c>
      <c r="B7545" s="2" t="s">
        <v>3</v>
      </c>
    </row>
    <row r="7546" spans="1:2" ht="330" x14ac:dyDescent="0.2">
      <c r="A7546" s="6" t="s">
        <v>7542</v>
      </c>
      <c r="B7546" s="2" t="s">
        <v>3</v>
      </c>
    </row>
    <row r="7547" spans="1:2" ht="105" x14ac:dyDescent="0.2">
      <c r="A7547" s="6" t="s">
        <v>7543</v>
      </c>
      <c r="B7547" s="2" t="s">
        <v>3</v>
      </c>
    </row>
    <row r="7548" spans="1:2" ht="45" x14ac:dyDescent="0.2">
      <c r="A7548" s="6" t="s">
        <v>7544</v>
      </c>
      <c r="B7548" s="2" t="s">
        <v>3</v>
      </c>
    </row>
    <row r="7549" spans="1:2" ht="30" x14ac:dyDescent="0.2">
      <c r="A7549" s="6" t="s">
        <v>7545</v>
      </c>
      <c r="B7549" s="2" t="s">
        <v>3</v>
      </c>
    </row>
    <row r="7550" spans="1:2" ht="315" x14ac:dyDescent="0.2">
      <c r="A7550" s="6" t="s">
        <v>7546</v>
      </c>
      <c r="B7550" s="2" t="s">
        <v>3</v>
      </c>
    </row>
    <row r="7551" spans="1:2" ht="135" x14ac:dyDescent="0.2">
      <c r="A7551" s="6" t="s">
        <v>7547</v>
      </c>
      <c r="B7551" s="2" t="s">
        <v>3</v>
      </c>
    </row>
    <row r="7552" spans="1:2" ht="60" x14ac:dyDescent="0.2">
      <c r="A7552" s="6" t="s">
        <v>7548</v>
      </c>
      <c r="B7552" s="2" t="s">
        <v>3</v>
      </c>
    </row>
    <row r="7553" spans="1:2" ht="105" x14ac:dyDescent="0.2">
      <c r="A7553" s="6" t="s">
        <v>7549</v>
      </c>
      <c r="B7553" s="2" t="s">
        <v>3</v>
      </c>
    </row>
    <row r="7554" spans="1:2" ht="15" x14ac:dyDescent="0.2">
      <c r="A7554" s="6" t="s">
        <v>7550</v>
      </c>
      <c r="B7554" s="2" t="s">
        <v>3</v>
      </c>
    </row>
    <row r="7555" spans="1:2" ht="180" x14ac:dyDescent="0.2">
      <c r="A7555" s="6" t="s">
        <v>7551</v>
      </c>
      <c r="B7555" s="2" t="s">
        <v>3</v>
      </c>
    </row>
    <row r="7556" spans="1:2" ht="90" x14ac:dyDescent="0.2">
      <c r="A7556" s="6" t="s">
        <v>7552</v>
      </c>
      <c r="B7556" s="2" t="s">
        <v>3</v>
      </c>
    </row>
    <row r="7557" spans="1:2" ht="15" x14ac:dyDescent="0.2">
      <c r="A7557" s="6" t="s">
        <v>7553</v>
      </c>
      <c r="B7557" s="2" t="s">
        <v>3</v>
      </c>
    </row>
    <row r="7558" spans="1:2" ht="30" x14ac:dyDescent="0.2">
      <c r="A7558" s="6" t="s">
        <v>7554</v>
      </c>
      <c r="B7558" s="2" t="s">
        <v>3</v>
      </c>
    </row>
    <row r="7559" spans="1:2" ht="390" x14ac:dyDescent="0.2">
      <c r="A7559" s="6" t="s">
        <v>7555</v>
      </c>
      <c r="B7559" s="2" t="s">
        <v>3</v>
      </c>
    </row>
    <row r="7560" spans="1:2" ht="30" x14ac:dyDescent="0.2">
      <c r="A7560" s="6" t="s">
        <v>7556</v>
      </c>
      <c r="B7560" s="2" t="s">
        <v>3</v>
      </c>
    </row>
    <row r="7561" spans="1:2" ht="90" x14ac:dyDescent="0.2">
      <c r="A7561" s="6" t="s">
        <v>7557</v>
      </c>
      <c r="B7561" s="2" t="s">
        <v>3</v>
      </c>
    </row>
    <row r="7562" spans="1:2" ht="409.5" x14ac:dyDescent="0.2">
      <c r="A7562" s="6" t="s">
        <v>7558</v>
      </c>
      <c r="B7562" s="2" t="s">
        <v>3</v>
      </c>
    </row>
    <row r="7563" spans="1:2" ht="150" x14ac:dyDescent="0.2">
      <c r="A7563" s="6" t="s">
        <v>7559</v>
      </c>
      <c r="B7563" s="2" t="s">
        <v>3</v>
      </c>
    </row>
    <row r="7564" spans="1:2" ht="75" x14ac:dyDescent="0.2">
      <c r="A7564" s="6" t="s">
        <v>7560</v>
      </c>
      <c r="B7564" s="2" t="s">
        <v>3</v>
      </c>
    </row>
    <row r="7565" spans="1:2" ht="135" x14ac:dyDescent="0.2">
      <c r="A7565" s="6" t="s">
        <v>7561</v>
      </c>
      <c r="B7565" s="2" t="s">
        <v>3</v>
      </c>
    </row>
    <row r="7566" spans="1:2" ht="30" x14ac:dyDescent="0.2">
      <c r="A7566" s="6" t="s">
        <v>7562</v>
      </c>
      <c r="B7566" s="2" t="s">
        <v>3</v>
      </c>
    </row>
    <row r="7567" spans="1:2" ht="135" x14ac:dyDescent="0.2">
      <c r="A7567" s="6" t="s">
        <v>7563</v>
      </c>
      <c r="B7567" s="2" t="s">
        <v>3</v>
      </c>
    </row>
    <row r="7568" spans="1:2" ht="135" x14ac:dyDescent="0.2">
      <c r="A7568" s="6" t="s">
        <v>7564</v>
      </c>
      <c r="B7568" s="2" t="s">
        <v>3</v>
      </c>
    </row>
    <row r="7569" spans="1:2" ht="90" x14ac:dyDescent="0.2">
      <c r="A7569" s="6" t="s">
        <v>7565</v>
      </c>
      <c r="B7569" s="2" t="s">
        <v>3</v>
      </c>
    </row>
    <row r="7570" spans="1:2" ht="180" x14ac:dyDescent="0.2">
      <c r="A7570" s="6" t="s">
        <v>7566</v>
      </c>
      <c r="B7570" s="2" t="s">
        <v>3</v>
      </c>
    </row>
    <row r="7571" spans="1:2" ht="15" x14ac:dyDescent="0.2">
      <c r="A7571" s="6" t="s">
        <v>7567</v>
      </c>
      <c r="B7571" s="2" t="s">
        <v>3</v>
      </c>
    </row>
    <row r="7572" spans="1:2" ht="135" x14ac:dyDescent="0.2">
      <c r="A7572" s="6" t="s">
        <v>7568</v>
      </c>
      <c r="B7572" s="2" t="s">
        <v>3</v>
      </c>
    </row>
    <row r="7573" spans="1:2" ht="45" x14ac:dyDescent="0.2">
      <c r="A7573" s="6" t="s">
        <v>7569</v>
      </c>
      <c r="B7573" s="2" t="s">
        <v>3</v>
      </c>
    </row>
    <row r="7574" spans="1:2" ht="90" x14ac:dyDescent="0.2">
      <c r="A7574" s="6" t="s">
        <v>7570</v>
      </c>
      <c r="B7574" s="2" t="s">
        <v>3</v>
      </c>
    </row>
    <row r="7575" spans="1:2" ht="45" x14ac:dyDescent="0.2">
      <c r="A7575" s="6" t="s">
        <v>7571</v>
      </c>
      <c r="B7575" s="2" t="s">
        <v>3</v>
      </c>
    </row>
    <row r="7576" spans="1:2" ht="105" x14ac:dyDescent="0.2">
      <c r="A7576" s="6" t="s">
        <v>7572</v>
      </c>
      <c r="B7576" s="2" t="s">
        <v>3</v>
      </c>
    </row>
    <row r="7577" spans="1:2" ht="120" x14ac:dyDescent="0.2">
      <c r="A7577" s="6" t="s">
        <v>7573</v>
      </c>
      <c r="B7577" s="2" t="s">
        <v>3</v>
      </c>
    </row>
    <row r="7578" spans="1:2" ht="45" x14ac:dyDescent="0.2">
      <c r="A7578" s="6" t="s">
        <v>7574</v>
      </c>
      <c r="B7578" s="2" t="s">
        <v>3</v>
      </c>
    </row>
    <row r="7579" spans="1:2" ht="45" x14ac:dyDescent="0.2">
      <c r="A7579" s="6" t="s">
        <v>7575</v>
      </c>
      <c r="B7579" s="2" t="s">
        <v>3</v>
      </c>
    </row>
    <row r="7580" spans="1:2" ht="15" x14ac:dyDescent="0.2">
      <c r="A7580" s="6" t="s">
        <v>7576</v>
      </c>
      <c r="B7580" s="2" t="s">
        <v>3</v>
      </c>
    </row>
    <row r="7581" spans="1:2" ht="45" x14ac:dyDescent="0.2">
      <c r="A7581" s="6" t="s">
        <v>7577</v>
      </c>
      <c r="B7581" s="2" t="s">
        <v>3</v>
      </c>
    </row>
    <row r="7582" spans="1:2" ht="30" x14ac:dyDescent="0.2">
      <c r="A7582" s="6" t="s">
        <v>7578</v>
      </c>
      <c r="B7582" s="2" t="s">
        <v>3</v>
      </c>
    </row>
    <row r="7583" spans="1:2" ht="150" x14ac:dyDescent="0.2">
      <c r="A7583" s="6" t="s">
        <v>7579</v>
      </c>
      <c r="B7583" s="2" t="s">
        <v>3</v>
      </c>
    </row>
    <row r="7584" spans="1:2" ht="150" x14ac:dyDescent="0.2">
      <c r="A7584" s="6" t="s">
        <v>7580</v>
      </c>
      <c r="B7584" s="2" t="s">
        <v>3</v>
      </c>
    </row>
    <row r="7585" spans="1:2" ht="15" x14ac:dyDescent="0.2">
      <c r="A7585" s="6" t="s">
        <v>7581</v>
      </c>
      <c r="B7585" s="2" t="s">
        <v>3</v>
      </c>
    </row>
    <row r="7586" spans="1:2" ht="60" x14ac:dyDescent="0.2">
      <c r="A7586" s="6" t="s">
        <v>7582</v>
      </c>
      <c r="B7586" s="2" t="s">
        <v>3</v>
      </c>
    </row>
    <row r="7587" spans="1:2" ht="210" x14ac:dyDescent="0.2">
      <c r="A7587" s="6" t="s">
        <v>7583</v>
      </c>
      <c r="B7587" s="2" t="s">
        <v>3</v>
      </c>
    </row>
    <row r="7588" spans="1:2" ht="45" x14ac:dyDescent="0.2">
      <c r="A7588" s="6" t="s">
        <v>7584</v>
      </c>
      <c r="B7588" s="2" t="s">
        <v>3</v>
      </c>
    </row>
    <row r="7589" spans="1:2" ht="195" x14ac:dyDescent="0.2">
      <c r="A7589" s="6" t="s">
        <v>7585</v>
      </c>
      <c r="B7589" s="2" t="s">
        <v>3</v>
      </c>
    </row>
    <row r="7590" spans="1:2" ht="105" x14ac:dyDescent="0.2">
      <c r="A7590" s="6" t="s">
        <v>7586</v>
      </c>
      <c r="B7590" s="2" t="s">
        <v>3</v>
      </c>
    </row>
    <row r="7591" spans="1:2" ht="405" x14ac:dyDescent="0.2">
      <c r="A7591" s="6" t="s">
        <v>7587</v>
      </c>
      <c r="B7591" s="2" t="s">
        <v>3</v>
      </c>
    </row>
    <row r="7592" spans="1:2" ht="240" x14ac:dyDescent="0.2">
      <c r="A7592" s="6" t="s">
        <v>7588</v>
      </c>
      <c r="B7592" s="2" t="s">
        <v>3</v>
      </c>
    </row>
    <row r="7593" spans="1:2" ht="15" x14ac:dyDescent="0.2">
      <c r="A7593" s="6" t="s">
        <v>7589</v>
      </c>
      <c r="B7593" s="2" t="s">
        <v>3</v>
      </c>
    </row>
    <row r="7594" spans="1:2" ht="165" x14ac:dyDescent="0.2">
      <c r="A7594" s="6" t="s">
        <v>7590</v>
      </c>
      <c r="B7594" s="2" t="s">
        <v>3</v>
      </c>
    </row>
    <row r="7595" spans="1:2" ht="75" x14ac:dyDescent="0.2">
      <c r="A7595" s="6" t="s">
        <v>7591</v>
      </c>
      <c r="B7595" s="2" t="s">
        <v>3</v>
      </c>
    </row>
    <row r="7596" spans="1:2" ht="60" x14ac:dyDescent="0.2">
      <c r="A7596" s="6" t="s">
        <v>7592</v>
      </c>
      <c r="B7596" s="2" t="s">
        <v>3</v>
      </c>
    </row>
    <row r="7597" spans="1:2" ht="15" x14ac:dyDescent="0.2">
      <c r="A7597" s="6" t="s">
        <v>7593</v>
      </c>
      <c r="B7597" s="2" t="s">
        <v>3</v>
      </c>
    </row>
    <row r="7598" spans="1:2" ht="75" x14ac:dyDescent="0.2">
      <c r="A7598" s="6" t="s">
        <v>7594</v>
      </c>
      <c r="B7598" s="2" t="s">
        <v>3</v>
      </c>
    </row>
    <row r="7599" spans="1:2" ht="409.5" x14ac:dyDescent="0.2">
      <c r="A7599" s="6" t="s">
        <v>7595</v>
      </c>
      <c r="B7599" s="2" t="s">
        <v>3</v>
      </c>
    </row>
    <row r="7600" spans="1:2" ht="15" x14ac:dyDescent="0.2">
      <c r="A7600" s="6" t="s">
        <v>7596</v>
      </c>
      <c r="B7600" s="2" t="s">
        <v>3</v>
      </c>
    </row>
    <row r="7601" spans="1:2" ht="75" x14ac:dyDescent="0.2">
      <c r="A7601" s="6" t="s">
        <v>7597</v>
      </c>
      <c r="B7601" s="2" t="s">
        <v>3</v>
      </c>
    </row>
    <row r="7602" spans="1:2" ht="409.5" x14ac:dyDescent="0.2">
      <c r="A7602" s="6" t="s">
        <v>7598</v>
      </c>
      <c r="B7602" s="2" t="s">
        <v>3</v>
      </c>
    </row>
    <row r="7603" spans="1:2" ht="300" x14ac:dyDescent="0.2">
      <c r="A7603" s="6" t="s">
        <v>7599</v>
      </c>
      <c r="B7603" s="2" t="s">
        <v>3</v>
      </c>
    </row>
    <row r="7604" spans="1:2" ht="409.5" x14ac:dyDescent="0.2">
      <c r="A7604" s="6" t="s">
        <v>7600</v>
      </c>
      <c r="B7604" s="2" t="s">
        <v>3</v>
      </c>
    </row>
    <row r="7605" spans="1:2" ht="45" x14ac:dyDescent="0.2">
      <c r="A7605" s="6" t="s">
        <v>7601</v>
      </c>
      <c r="B7605" s="2" t="s">
        <v>3</v>
      </c>
    </row>
    <row r="7606" spans="1:2" ht="150" x14ac:dyDescent="0.2">
      <c r="A7606" s="6" t="s">
        <v>7602</v>
      </c>
      <c r="B7606" s="2" t="s">
        <v>3</v>
      </c>
    </row>
    <row r="7607" spans="1:2" ht="210" x14ac:dyDescent="0.2">
      <c r="A7607" s="6" t="s">
        <v>7603</v>
      </c>
      <c r="B7607" s="2" t="s">
        <v>3</v>
      </c>
    </row>
    <row r="7608" spans="1:2" ht="45" x14ac:dyDescent="0.2">
      <c r="A7608" s="6" t="s">
        <v>7604</v>
      </c>
      <c r="B7608" s="2" t="s">
        <v>3</v>
      </c>
    </row>
    <row r="7609" spans="1:2" ht="15" x14ac:dyDescent="0.2">
      <c r="A7609" s="6" t="s">
        <v>7605</v>
      </c>
      <c r="B7609" s="2" t="s">
        <v>3</v>
      </c>
    </row>
    <row r="7610" spans="1:2" ht="240" x14ac:dyDescent="0.2">
      <c r="A7610" s="6" t="s">
        <v>7606</v>
      </c>
      <c r="B7610" s="2" t="s">
        <v>3</v>
      </c>
    </row>
    <row r="7611" spans="1:2" ht="120" x14ac:dyDescent="0.2">
      <c r="A7611" s="6" t="s">
        <v>7607</v>
      </c>
      <c r="B7611" s="2" t="s">
        <v>3</v>
      </c>
    </row>
    <row r="7612" spans="1:2" ht="120" x14ac:dyDescent="0.2">
      <c r="A7612" s="6" t="s">
        <v>7608</v>
      </c>
      <c r="B7612" s="2" t="s">
        <v>3</v>
      </c>
    </row>
    <row r="7613" spans="1:2" ht="30" x14ac:dyDescent="0.2">
      <c r="A7613" s="6" t="s">
        <v>7609</v>
      </c>
      <c r="B7613" s="2" t="s">
        <v>3</v>
      </c>
    </row>
    <row r="7614" spans="1:2" ht="45" x14ac:dyDescent="0.2">
      <c r="A7614" s="6" t="s">
        <v>7610</v>
      </c>
      <c r="B7614" s="2" t="s">
        <v>3</v>
      </c>
    </row>
    <row r="7615" spans="1:2" ht="210" x14ac:dyDescent="0.2">
      <c r="A7615" s="6" t="s">
        <v>7611</v>
      </c>
      <c r="B7615" s="2" t="s">
        <v>3</v>
      </c>
    </row>
    <row r="7616" spans="1:2" ht="60" x14ac:dyDescent="0.2">
      <c r="A7616" s="6" t="s">
        <v>7612</v>
      </c>
      <c r="B7616" s="2" t="s">
        <v>3</v>
      </c>
    </row>
    <row r="7617" spans="1:2" ht="45" x14ac:dyDescent="0.2">
      <c r="A7617" s="6" t="s">
        <v>7613</v>
      </c>
      <c r="B7617" s="2" t="s">
        <v>3</v>
      </c>
    </row>
    <row r="7618" spans="1:2" ht="210" x14ac:dyDescent="0.2">
      <c r="A7618" s="6" t="s">
        <v>7614</v>
      </c>
      <c r="B7618" s="2" t="s">
        <v>3</v>
      </c>
    </row>
    <row r="7619" spans="1:2" ht="15" x14ac:dyDescent="0.2">
      <c r="A7619" s="6" t="s">
        <v>7615</v>
      </c>
      <c r="B7619" s="2" t="s">
        <v>3</v>
      </c>
    </row>
    <row r="7620" spans="1:2" ht="45" x14ac:dyDescent="0.2">
      <c r="A7620" s="6" t="s">
        <v>7616</v>
      </c>
      <c r="B7620" s="2" t="s">
        <v>3</v>
      </c>
    </row>
    <row r="7621" spans="1:2" ht="15" x14ac:dyDescent="0.2">
      <c r="A7621" s="6" t="s">
        <v>7617</v>
      </c>
      <c r="B7621" s="2" t="s">
        <v>3</v>
      </c>
    </row>
    <row r="7622" spans="1:2" ht="60" x14ac:dyDescent="0.2">
      <c r="A7622" s="6" t="s">
        <v>7618</v>
      </c>
      <c r="B7622" s="2" t="s">
        <v>3</v>
      </c>
    </row>
    <row r="7623" spans="1:2" ht="60" x14ac:dyDescent="0.2">
      <c r="A7623" s="6" t="s">
        <v>7619</v>
      </c>
      <c r="B7623" s="2" t="s">
        <v>3</v>
      </c>
    </row>
    <row r="7624" spans="1:2" ht="75" x14ac:dyDescent="0.2">
      <c r="A7624" s="6" t="s">
        <v>7620</v>
      </c>
      <c r="B7624" s="2" t="s">
        <v>3</v>
      </c>
    </row>
    <row r="7625" spans="1:2" ht="180" x14ac:dyDescent="0.2">
      <c r="A7625" s="6" t="s">
        <v>7621</v>
      </c>
      <c r="B7625" s="2" t="s">
        <v>3</v>
      </c>
    </row>
    <row r="7626" spans="1:2" ht="30" x14ac:dyDescent="0.2">
      <c r="A7626" s="6" t="s">
        <v>7622</v>
      </c>
      <c r="B7626" s="2" t="s">
        <v>3</v>
      </c>
    </row>
    <row r="7627" spans="1:2" ht="285" x14ac:dyDescent="0.2">
      <c r="A7627" s="6" t="s">
        <v>7623</v>
      </c>
      <c r="B7627" s="2" t="s">
        <v>3</v>
      </c>
    </row>
    <row r="7628" spans="1:2" ht="105" x14ac:dyDescent="0.2">
      <c r="A7628" s="6" t="s">
        <v>7624</v>
      </c>
      <c r="B7628" s="2" t="s">
        <v>3</v>
      </c>
    </row>
    <row r="7629" spans="1:2" ht="45" x14ac:dyDescent="0.2">
      <c r="A7629" s="6" t="s">
        <v>7625</v>
      </c>
      <c r="B7629" s="2" t="s">
        <v>3</v>
      </c>
    </row>
    <row r="7630" spans="1:2" ht="75" x14ac:dyDescent="0.2">
      <c r="A7630" s="6" t="s">
        <v>7626</v>
      </c>
      <c r="B7630" s="2" t="s">
        <v>3</v>
      </c>
    </row>
    <row r="7631" spans="1:2" ht="75" x14ac:dyDescent="0.2">
      <c r="A7631" s="6" t="s">
        <v>7627</v>
      </c>
      <c r="B7631" s="2" t="s">
        <v>3</v>
      </c>
    </row>
    <row r="7632" spans="1:2" ht="15" x14ac:dyDescent="0.2">
      <c r="A7632" s="6" t="s">
        <v>7628</v>
      </c>
      <c r="B7632" s="2" t="s">
        <v>3</v>
      </c>
    </row>
    <row r="7633" spans="1:2" ht="45" x14ac:dyDescent="0.2">
      <c r="A7633" s="6" t="s">
        <v>7629</v>
      </c>
      <c r="B7633" s="2" t="s">
        <v>3</v>
      </c>
    </row>
    <row r="7634" spans="1:2" ht="105" x14ac:dyDescent="0.2">
      <c r="A7634" s="6" t="s">
        <v>7630</v>
      </c>
      <c r="B7634" s="2" t="s">
        <v>3</v>
      </c>
    </row>
    <row r="7635" spans="1:2" ht="210" x14ac:dyDescent="0.2">
      <c r="A7635" s="6" t="s">
        <v>7631</v>
      </c>
      <c r="B7635" s="2" t="s">
        <v>3</v>
      </c>
    </row>
    <row r="7636" spans="1:2" ht="45" x14ac:dyDescent="0.2">
      <c r="A7636" s="6" t="s">
        <v>7632</v>
      </c>
      <c r="B7636" s="2" t="s">
        <v>3</v>
      </c>
    </row>
    <row r="7637" spans="1:2" ht="15" x14ac:dyDescent="0.2">
      <c r="A7637" s="6" t="s">
        <v>7633</v>
      </c>
      <c r="B7637" s="2" t="s">
        <v>3</v>
      </c>
    </row>
    <row r="7638" spans="1:2" ht="30" x14ac:dyDescent="0.2">
      <c r="A7638" s="6" t="s">
        <v>7634</v>
      </c>
      <c r="B7638" s="2" t="s">
        <v>3</v>
      </c>
    </row>
    <row r="7639" spans="1:2" ht="15" x14ac:dyDescent="0.2">
      <c r="A7639" s="6" t="s">
        <v>7635</v>
      </c>
      <c r="B7639" s="2" t="s">
        <v>3</v>
      </c>
    </row>
    <row r="7640" spans="1:2" ht="30" x14ac:dyDescent="0.2">
      <c r="A7640" s="6" t="s">
        <v>7636</v>
      </c>
      <c r="B7640" s="2" t="s">
        <v>3</v>
      </c>
    </row>
    <row r="7641" spans="1:2" ht="30" x14ac:dyDescent="0.2">
      <c r="A7641" s="6" t="s">
        <v>7637</v>
      </c>
      <c r="B7641" s="2" t="s">
        <v>3</v>
      </c>
    </row>
    <row r="7642" spans="1:2" ht="255" x14ac:dyDescent="0.2">
      <c r="A7642" s="6" t="s">
        <v>7638</v>
      </c>
      <c r="B7642" s="2" t="s">
        <v>3</v>
      </c>
    </row>
    <row r="7643" spans="1:2" ht="15" x14ac:dyDescent="0.2">
      <c r="A7643" s="6" t="s">
        <v>7639</v>
      </c>
      <c r="B7643" s="2" t="s">
        <v>3</v>
      </c>
    </row>
    <row r="7644" spans="1:2" ht="45" x14ac:dyDescent="0.2">
      <c r="A7644" s="6" t="s">
        <v>7640</v>
      </c>
      <c r="B7644" s="2" t="s">
        <v>3</v>
      </c>
    </row>
    <row r="7645" spans="1:2" ht="150" x14ac:dyDescent="0.2">
      <c r="A7645" s="6" t="s">
        <v>7641</v>
      </c>
      <c r="B7645" s="2" t="s">
        <v>3</v>
      </c>
    </row>
    <row r="7646" spans="1:2" ht="105" x14ac:dyDescent="0.2">
      <c r="A7646" s="6" t="s">
        <v>7642</v>
      </c>
      <c r="B7646" s="2" t="s">
        <v>3</v>
      </c>
    </row>
    <row r="7647" spans="1:2" ht="30" x14ac:dyDescent="0.2">
      <c r="A7647" s="6" t="s">
        <v>7643</v>
      </c>
      <c r="B7647" s="2" t="s">
        <v>3</v>
      </c>
    </row>
    <row r="7648" spans="1:2" ht="15" x14ac:dyDescent="0.2">
      <c r="A7648" s="6" t="s">
        <v>7644</v>
      </c>
      <c r="B7648" s="2" t="s">
        <v>3</v>
      </c>
    </row>
    <row r="7649" spans="1:2" ht="210" x14ac:dyDescent="0.2">
      <c r="A7649" s="6" t="s">
        <v>7645</v>
      </c>
      <c r="B7649" s="2" t="s">
        <v>3</v>
      </c>
    </row>
    <row r="7650" spans="1:2" ht="360" x14ac:dyDescent="0.2">
      <c r="A7650" s="6" t="s">
        <v>7646</v>
      </c>
      <c r="B7650" s="2" t="s">
        <v>3</v>
      </c>
    </row>
    <row r="7651" spans="1:2" ht="255" x14ac:dyDescent="0.2">
      <c r="A7651" s="6" t="s">
        <v>7647</v>
      </c>
      <c r="B7651" s="2" t="s">
        <v>3</v>
      </c>
    </row>
    <row r="7652" spans="1:2" ht="45" x14ac:dyDescent="0.2">
      <c r="A7652" s="6" t="s">
        <v>7648</v>
      </c>
      <c r="B7652" s="2" t="s">
        <v>3</v>
      </c>
    </row>
    <row r="7653" spans="1:2" ht="75" x14ac:dyDescent="0.2">
      <c r="A7653" s="6" t="s">
        <v>7649</v>
      </c>
      <c r="B7653" s="2" t="s">
        <v>3</v>
      </c>
    </row>
    <row r="7654" spans="1:2" ht="120" x14ac:dyDescent="0.2">
      <c r="A7654" s="6" t="s">
        <v>7650</v>
      </c>
      <c r="B7654" s="2" t="s">
        <v>3</v>
      </c>
    </row>
    <row r="7655" spans="1:2" ht="45" x14ac:dyDescent="0.2">
      <c r="A7655" s="6" t="s">
        <v>7651</v>
      </c>
      <c r="B7655" s="2" t="s">
        <v>3</v>
      </c>
    </row>
    <row r="7656" spans="1:2" ht="135" x14ac:dyDescent="0.2">
      <c r="A7656" s="6" t="s">
        <v>7652</v>
      </c>
      <c r="B7656" s="2" t="s">
        <v>3</v>
      </c>
    </row>
    <row r="7657" spans="1:2" ht="75" x14ac:dyDescent="0.2">
      <c r="A7657" s="6" t="s">
        <v>7653</v>
      </c>
      <c r="B7657" s="2" t="s">
        <v>3</v>
      </c>
    </row>
    <row r="7658" spans="1:2" ht="45" x14ac:dyDescent="0.2">
      <c r="A7658" s="6" t="s">
        <v>7654</v>
      </c>
      <c r="B7658" s="2" t="s">
        <v>3</v>
      </c>
    </row>
    <row r="7659" spans="1:2" ht="165" x14ac:dyDescent="0.2">
      <c r="A7659" s="6" t="s">
        <v>7655</v>
      </c>
      <c r="B7659" s="2" t="s">
        <v>3</v>
      </c>
    </row>
    <row r="7660" spans="1:2" ht="150" x14ac:dyDescent="0.2">
      <c r="A7660" s="6" t="s">
        <v>7656</v>
      </c>
      <c r="B7660" s="2" t="s">
        <v>3</v>
      </c>
    </row>
    <row r="7661" spans="1:2" ht="75" x14ac:dyDescent="0.2">
      <c r="A7661" s="6" t="s">
        <v>7657</v>
      </c>
      <c r="B7661" s="2" t="s">
        <v>3</v>
      </c>
    </row>
    <row r="7662" spans="1:2" ht="45" x14ac:dyDescent="0.2">
      <c r="A7662" s="6" t="s">
        <v>7658</v>
      </c>
      <c r="B7662" s="2" t="s">
        <v>3</v>
      </c>
    </row>
    <row r="7663" spans="1:2" ht="60" x14ac:dyDescent="0.2">
      <c r="A7663" s="6" t="s">
        <v>7659</v>
      </c>
      <c r="B7663" s="2" t="s">
        <v>3</v>
      </c>
    </row>
    <row r="7664" spans="1:2" ht="90" x14ac:dyDescent="0.2">
      <c r="A7664" s="6" t="s">
        <v>7660</v>
      </c>
      <c r="B7664" s="2" t="s">
        <v>3</v>
      </c>
    </row>
    <row r="7665" spans="1:2" ht="60" x14ac:dyDescent="0.2">
      <c r="A7665" s="6" t="s">
        <v>7661</v>
      </c>
      <c r="B7665" s="2" t="s">
        <v>3</v>
      </c>
    </row>
    <row r="7666" spans="1:2" ht="15" x14ac:dyDescent="0.2">
      <c r="A7666" s="6" t="s">
        <v>7662</v>
      </c>
      <c r="B7666" s="2" t="s">
        <v>3</v>
      </c>
    </row>
    <row r="7667" spans="1:2" ht="90" x14ac:dyDescent="0.2">
      <c r="A7667" s="6" t="s">
        <v>7663</v>
      </c>
      <c r="B7667" s="2" t="s">
        <v>3</v>
      </c>
    </row>
    <row r="7668" spans="1:2" ht="45" x14ac:dyDescent="0.2">
      <c r="A7668" s="6" t="s">
        <v>7664</v>
      </c>
      <c r="B7668" s="2" t="s">
        <v>3</v>
      </c>
    </row>
    <row r="7669" spans="1:2" ht="60" x14ac:dyDescent="0.2">
      <c r="A7669" s="6" t="s">
        <v>7665</v>
      </c>
      <c r="B7669" s="2" t="s">
        <v>3</v>
      </c>
    </row>
    <row r="7670" spans="1:2" ht="15" x14ac:dyDescent="0.2">
      <c r="A7670" s="6" t="s">
        <v>7666</v>
      </c>
      <c r="B7670" s="2" t="s">
        <v>3</v>
      </c>
    </row>
    <row r="7671" spans="1:2" ht="45" x14ac:dyDescent="0.2">
      <c r="A7671" s="6" t="s">
        <v>7667</v>
      </c>
      <c r="B7671" s="2" t="s">
        <v>3</v>
      </c>
    </row>
    <row r="7672" spans="1:2" ht="180" x14ac:dyDescent="0.2">
      <c r="A7672" s="6" t="s">
        <v>7668</v>
      </c>
      <c r="B7672" s="2" t="s">
        <v>3</v>
      </c>
    </row>
    <row r="7673" spans="1:2" ht="15" x14ac:dyDescent="0.2">
      <c r="A7673" s="6" t="s">
        <v>7669</v>
      </c>
      <c r="B7673" s="2" t="s">
        <v>3</v>
      </c>
    </row>
    <row r="7674" spans="1:2" ht="60" x14ac:dyDescent="0.2">
      <c r="A7674" s="6" t="s">
        <v>7670</v>
      </c>
      <c r="B7674" s="2" t="s">
        <v>3</v>
      </c>
    </row>
    <row r="7675" spans="1:2" ht="45" x14ac:dyDescent="0.2">
      <c r="A7675" s="6" t="s">
        <v>7671</v>
      </c>
      <c r="B7675" s="2" t="s">
        <v>3</v>
      </c>
    </row>
    <row r="7676" spans="1:2" ht="75" x14ac:dyDescent="0.2">
      <c r="A7676" s="6" t="s">
        <v>7672</v>
      </c>
      <c r="B7676" s="2" t="s">
        <v>3</v>
      </c>
    </row>
    <row r="7677" spans="1:2" ht="120" x14ac:dyDescent="0.2">
      <c r="A7677" s="6" t="s">
        <v>7673</v>
      </c>
      <c r="B7677" s="2" t="s">
        <v>3</v>
      </c>
    </row>
    <row r="7678" spans="1:2" ht="165" x14ac:dyDescent="0.2">
      <c r="A7678" s="6" t="s">
        <v>7674</v>
      </c>
      <c r="B7678" s="2" t="s">
        <v>3</v>
      </c>
    </row>
    <row r="7679" spans="1:2" ht="165" x14ac:dyDescent="0.2">
      <c r="A7679" s="6" t="s">
        <v>7675</v>
      </c>
      <c r="B7679" s="2" t="s">
        <v>3</v>
      </c>
    </row>
    <row r="7680" spans="1:2" ht="30" x14ac:dyDescent="0.2">
      <c r="A7680" s="6" t="s">
        <v>7676</v>
      </c>
      <c r="B7680" s="2" t="s">
        <v>3</v>
      </c>
    </row>
    <row r="7681" spans="1:2" ht="180" x14ac:dyDescent="0.2">
      <c r="A7681" s="6" t="s">
        <v>7677</v>
      </c>
      <c r="B7681" s="2" t="s">
        <v>3</v>
      </c>
    </row>
    <row r="7682" spans="1:2" ht="285" x14ac:dyDescent="0.2">
      <c r="A7682" s="6" t="s">
        <v>7678</v>
      </c>
      <c r="B7682" s="2" t="s">
        <v>3</v>
      </c>
    </row>
    <row r="7683" spans="1:2" ht="90" x14ac:dyDescent="0.2">
      <c r="A7683" s="6" t="s">
        <v>7679</v>
      </c>
      <c r="B7683" s="2" t="s">
        <v>3</v>
      </c>
    </row>
    <row r="7684" spans="1:2" ht="15" x14ac:dyDescent="0.2">
      <c r="A7684" s="6" t="s">
        <v>7680</v>
      </c>
      <c r="B7684" s="2" t="s">
        <v>3</v>
      </c>
    </row>
    <row r="7685" spans="1:2" ht="75" x14ac:dyDescent="0.2">
      <c r="A7685" s="6" t="s">
        <v>7681</v>
      </c>
      <c r="B7685" s="2" t="s">
        <v>3</v>
      </c>
    </row>
    <row r="7686" spans="1:2" ht="30" x14ac:dyDescent="0.2">
      <c r="A7686" s="6" t="s">
        <v>7682</v>
      </c>
      <c r="B7686" s="2" t="s">
        <v>3</v>
      </c>
    </row>
    <row r="7687" spans="1:2" ht="165" x14ac:dyDescent="0.2">
      <c r="A7687" s="6" t="s">
        <v>7683</v>
      </c>
      <c r="B7687" s="2" t="s">
        <v>3</v>
      </c>
    </row>
    <row r="7688" spans="1:2" ht="135" x14ac:dyDescent="0.2">
      <c r="A7688" s="6" t="s">
        <v>7684</v>
      </c>
      <c r="B7688" s="2" t="s">
        <v>3</v>
      </c>
    </row>
    <row r="7689" spans="1:2" ht="90" x14ac:dyDescent="0.2">
      <c r="A7689" s="6" t="s">
        <v>7685</v>
      </c>
      <c r="B7689" s="2" t="s">
        <v>3</v>
      </c>
    </row>
    <row r="7690" spans="1:2" ht="45" x14ac:dyDescent="0.2">
      <c r="A7690" s="6" t="s">
        <v>7686</v>
      </c>
      <c r="B7690" s="2" t="s">
        <v>3</v>
      </c>
    </row>
    <row r="7691" spans="1:2" ht="15" x14ac:dyDescent="0.2">
      <c r="A7691" s="6" t="s">
        <v>7687</v>
      </c>
      <c r="B7691" s="2" t="s">
        <v>3</v>
      </c>
    </row>
    <row r="7692" spans="1:2" ht="60" x14ac:dyDescent="0.2">
      <c r="A7692" s="6" t="s">
        <v>7688</v>
      </c>
      <c r="B7692" s="2" t="s">
        <v>3</v>
      </c>
    </row>
    <row r="7693" spans="1:2" ht="165" x14ac:dyDescent="0.2">
      <c r="A7693" s="6" t="s">
        <v>7689</v>
      </c>
      <c r="B7693" s="2" t="s">
        <v>3</v>
      </c>
    </row>
    <row r="7694" spans="1:2" ht="60" x14ac:dyDescent="0.2">
      <c r="A7694" s="6" t="s">
        <v>7690</v>
      </c>
      <c r="B7694" s="2" t="s">
        <v>3</v>
      </c>
    </row>
    <row r="7695" spans="1:2" ht="45" x14ac:dyDescent="0.2">
      <c r="A7695" s="6" t="s">
        <v>7691</v>
      </c>
      <c r="B7695" s="2" t="s">
        <v>3</v>
      </c>
    </row>
    <row r="7696" spans="1:2" ht="60" x14ac:dyDescent="0.2">
      <c r="A7696" s="6" t="s">
        <v>7692</v>
      </c>
      <c r="B7696" s="2" t="s">
        <v>3</v>
      </c>
    </row>
    <row r="7697" spans="1:2" ht="30" x14ac:dyDescent="0.2">
      <c r="A7697" s="6" t="s">
        <v>7693</v>
      </c>
      <c r="B7697" s="2" t="s">
        <v>3</v>
      </c>
    </row>
    <row r="7698" spans="1:2" ht="135" x14ac:dyDescent="0.2">
      <c r="A7698" s="6" t="s">
        <v>7694</v>
      </c>
      <c r="B7698" s="2" t="s">
        <v>3</v>
      </c>
    </row>
    <row r="7699" spans="1:2" ht="45" x14ac:dyDescent="0.2">
      <c r="A7699" s="6" t="s">
        <v>7695</v>
      </c>
      <c r="B7699" s="2" t="s">
        <v>3</v>
      </c>
    </row>
    <row r="7700" spans="1:2" ht="60" x14ac:dyDescent="0.2">
      <c r="A7700" s="6" t="s">
        <v>7696</v>
      </c>
      <c r="B7700" s="2" t="s">
        <v>3</v>
      </c>
    </row>
    <row r="7701" spans="1:2" ht="30" x14ac:dyDescent="0.2">
      <c r="A7701" s="6" t="s">
        <v>7697</v>
      </c>
      <c r="B7701" s="2" t="s">
        <v>3</v>
      </c>
    </row>
    <row r="7702" spans="1:2" ht="120" x14ac:dyDescent="0.2">
      <c r="A7702" s="6" t="s">
        <v>7698</v>
      </c>
      <c r="B7702" s="2" t="s">
        <v>3</v>
      </c>
    </row>
    <row r="7703" spans="1:2" ht="45" x14ac:dyDescent="0.2">
      <c r="A7703" s="6" t="s">
        <v>7699</v>
      </c>
      <c r="B7703" s="2" t="s">
        <v>3</v>
      </c>
    </row>
    <row r="7704" spans="1:2" ht="60" x14ac:dyDescent="0.2">
      <c r="A7704" s="6" t="s">
        <v>7700</v>
      </c>
      <c r="B7704" s="2" t="s">
        <v>3</v>
      </c>
    </row>
    <row r="7705" spans="1:2" ht="210" x14ac:dyDescent="0.2">
      <c r="A7705" s="6" t="s">
        <v>7701</v>
      </c>
      <c r="B7705" s="2" t="s">
        <v>3</v>
      </c>
    </row>
    <row r="7706" spans="1:2" ht="135" x14ac:dyDescent="0.2">
      <c r="A7706" s="6" t="s">
        <v>7702</v>
      </c>
      <c r="B7706" s="2" t="s">
        <v>3</v>
      </c>
    </row>
    <row r="7707" spans="1:2" ht="30" x14ac:dyDescent="0.2">
      <c r="A7707" s="6" t="s">
        <v>7703</v>
      </c>
      <c r="B7707" s="2" t="s">
        <v>3</v>
      </c>
    </row>
    <row r="7708" spans="1:2" ht="409.5" x14ac:dyDescent="0.2">
      <c r="A7708" s="6" t="s">
        <v>7704</v>
      </c>
      <c r="B7708" s="2" t="s">
        <v>3</v>
      </c>
    </row>
    <row r="7709" spans="1:2" ht="15" x14ac:dyDescent="0.2">
      <c r="A7709" s="6" t="s">
        <v>7705</v>
      </c>
      <c r="B7709" s="2" t="s">
        <v>3</v>
      </c>
    </row>
    <row r="7710" spans="1:2" ht="75" x14ac:dyDescent="0.2">
      <c r="A7710" s="6" t="s">
        <v>7706</v>
      </c>
      <c r="B7710" s="2" t="s">
        <v>3</v>
      </c>
    </row>
    <row r="7711" spans="1:2" ht="135" x14ac:dyDescent="0.2">
      <c r="A7711" s="6" t="s">
        <v>7707</v>
      </c>
      <c r="B7711" s="2" t="s">
        <v>3</v>
      </c>
    </row>
    <row r="7712" spans="1:2" ht="30" x14ac:dyDescent="0.2">
      <c r="A7712" s="6" t="s">
        <v>7708</v>
      </c>
      <c r="B7712" s="2" t="s">
        <v>3</v>
      </c>
    </row>
    <row r="7713" spans="1:2" ht="90" x14ac:dyDescent="0.2">
      <c r="A7713" s="6" t="s">
        <v>7709</v>
      </c>
      <c r="B7713" s="2" t="s">
        <v>3</v>
      </c>
    </row>
    <row r="7714" spans="1:2" ht="120" x14ac:dyDescent="0.2">
      <c r="A7714" s="6" t="s">
        <v>7710</v>
      </c>
      <c r="B7714" s="2" t="s">
        <v>3</v>
      </c>
    </row>
    <row r="7715" spans="1:2" ht="15" x14ac:dyDescent="0.2">
      <c r="A7715" s="6" t="s">
        <v>7711</v>
      </c>
      <c r="B7715" s="2" t="s">
        <v>3</v>
      </c>
    </row>
    <row r="7716" spans="1:2" ht="30" x14ac:dyDescent="0.2">
      <c r="A7716" s="6" t="s">
        <v>7712</v>
      </c>
      <c r="B7716" s="2" t="s">
        <v>3</v>
      </c>
    </row>
    <row r="7717" spans="1:2" ht="30" x14ac:dyDescent="0.2">
      <c r="A7717" s="6" t="s">
        <v>7713</v>
      </c>
      <c r="B7717" s="2" t="s">
        <v>3</v>
      </c>
    </row>
    <row r="7718" spans="1:2" ht="240" x14ac:dyDescent="0.2">
      <c r="A7718" s="6" t="s">
        <v>7714</v>
      </c>
      <c r="B7718" s="2" t="s">
        <v>3</v>
      </c>
    </row>
    <row r="7719" spans="1:2" ht="45" x14ac:dyDescent="0.2">
      <c r="A7719" s="6" t="s">
        <v>7715</v>
      </c>
      <c r="B7719" s="2" t="s">
        <v>3</v>
      </c>
    </row>
    <row r="7720" spans="1:2" ht="360" x14ac:dyDescent="0.2">
      <c r="A7720" s="6" t="s">
        <v>7716</v>
      </c>
      <c r="B7720" s="2" t="s">
        <v>3</v>
      </c>
    </row>
    <row r="7721" spans="1:2" ht="150" x14ac:dyDescent="0.2">
      <c r="A7721" s="6" t="s">
        <v>7717</v>
      </c>
      <c r="B7721" s="2" t="s">
        <v>3</v>
      </c>
    </row>
    <row r="7722" spans="1:2" ht="45" x14ac:dyDescent="0.2">
      <c r="A7722" s="6" t="s">
        <v>7718</v>
      </c>
      <c r="B7722" s="2" t="s">
        <v>3</v>
      </c>
    </row>
    <row r="7723" spans="1:2" ht="30" x14ac:dyDescent="0.2">
      <c r="A7723" s="6" t="s">
        <v>7719</v>
      </c>
      <c r="B7723" s="2" t="s">
        <v>3</v>
      </c>
    </row>
    <row r="7724" spans="1:2" ht="315" x14ac:dyDescent="0.2">
      <c r="A7724" s="6" t="s">
        <v>7720</v>
      </c>
      <c r="B7724" s="2" t="s">
        <v>3</v>
      </c>
    </row>
    <row r="7725" spans="1:2" ht="30" x14ac:dyDescent="0.2">
      <c r="A7725" s="6" t="s">
        <v>7721</v>
      </c>
      <c r="B7725" s="2" t="s">
        <v>3</v>
      </c>
    </row>
    <row r="7726" spans="1:2" ht="120" x14ac:dyDescent="0.2">
      <c r="A7726" s="6" t="s">
        <v>7722</v>
      </c>
      <c r="B7726" s="2" t="s">
        <v>3</v>
      </c>
    </row>
    <row r="7727" spans="1:2" ht="60" x14ac:dyDescent="0.2">
      <c r="A7727" s="6" t="s">
        <v>7723</v>
      </c>
      <c r="B7727" s="2" t="s">
        <v>3</v>
      </c>
    </row>
    <row r="7728" spans="1:2" ht="225" x14ac:dyDescent="0.2">
      <c r="A7728" s="6" t="s">
        <v>7724</v>
      </c>
      <c r="B7728" s="2" t="s">
        <v>3</v>
      </c>
    </row>
    <row r="7729" spans="1:2" ht="285" x14ac:dyDescent="0.2">
      <c r="A7729" s="6" t="s">
        <v>7725</v>
      </c>
      <c r="B7729" s="2" t="s">
        <v>3</v>
      </c>
    </row>
    <row r="7730" spans="1:2" ht="150" x14ac:dyDescent="0.2">
      <c r="A7730" s="6" t="s">
        <v>7726</v>
      </c>
      <c r="B7730" s="2" t="s">
        <v>3</v>
      </c>
    </row>
    <row r="7731" spans="1:2" ht="15" x14ac:dyDescent="0.2">
      <c r="A7731" s="6" t="s">
        <v>7727</v>
      </c>
      <c r="B7731" s="2" t="s">
        <v>3</v>
      </c>
    </row>
    <row r="7732" spans="1:2" ht="15" x14ac:dyDescent="0.2">
      <c r="A7732" s="6" t="s">
        <v>7728</v>
      </c>
      <c r="B7732" s="2" t="s">
        <v>3</v>
      </c>
    </row>
    <row r="7733" spans="1:2" ht="30" x14ac:dyDescent="0.2">
      <c r="A7733" s="6" t="s">
        <v>7729</v>
      </c>
      <c r="B7733" s="2" t="s">
        <v>3</v>
      </c>
    </row>
    <row r="7734" spans="1:2" ht="30" x14ac:dyDescent="0.2">
      <c r="A7734" s="6" t="s">
        <v>7730</v>
      </c>
      <c r="B7734" s="2" t="s">
        <v>3</v>
      </c>
    </row>
    <row r="7735" spans="1:2" ht="90" x14ac:dyDescent="0.2">
      <c r="A7735" s="6" t="s">
        <v>7731</v>
      </c>
      <c r="B7735" s="2" t="s">
        <v>3</v>
      </c>
    </row>
    <row r="7736" spans="1:2" ht="30" x14ac:dyDescent="0.2">
      <c r="A7736" s="6" t="s">
        <v>7732</v>
      </c>
      <c r="B7736" s="2" t="s">
        <v>3</v>
      </c>
    </row>
    <row r="7737" spans="1:2" ht="45" x14ac:dyDescent="0.2">
      <c r="A7737" s="6" t="s">
        <v>7733</v>
      </c>
      <c r="B7737" s="2" t="s">
        <v>3</v>
      </c>
    </row>
    <row r="7738" spans="1:2" ht="15" x14ac:dyDescent="0.2">
      <c r="A7738" s="6" t="s">
        <v>7734</v>
      </c>
      <c r="B7738" s="2" t="s">
        <v>3</v>
      </c>
    </row>
    <row r="7739" spans="1:2" ht="120" x14ac:dyDescent="0.2">
      <c r="A7739" s="6" t="s">
        <v>7735</v>
      </c>
      <c r="B7739" s="2" t="s">
        <v>3</v>
      </c>
    </row>
    <row r="7740" spans="1:2" ht="30" x14ac:dyDescent="0.2">
      <c r="A7740" s="6" t="s">
        <v>7736</v>
      </c>
      <c r="B7740" s="2" t="s">
        <v>3</v>
      </c>
    </row>
    <row r="7741" spans="1:2" ht="45" x14ac:dyDescent="0.2">
      <c r="A7741" s="6" t="s">
        <v>7737</v>
      </c>
      <c r="B7741" s="2" t="s">
        <v>3</v>
      </c>
    </row>
    <row r="7742" spans="1:2" ht="165" x14ac:dyDescent="0.2">
      <c r="A7742" s="6" t="s">
        <v>7738</v>
      </c>
      <c r="B7742" s="2" t="s">
        <v>3</v>
      </c>
    </row>
    <row r="7743" spans="1:2" ht="45" x14ac:dyDescent="0.2">
      <c r="A7743" s="6" t="s">
        <v>7739</v>
      </c>
      <c r="B7743" s="2" t="s">
        <v>3</v>
      </c>
    </row>
    <row r="7744" spans="1:2" ht="30" x14ac:dyDescent="0.2">
      <c r="A7744" s="6" t="s">
        <v>7740</v>
      </c>
      <c r="B7744" s="2" t="s">
        <v>3</v>
      </c>
    </row>
    <row r="7745" spans="1:2" ht="409.5" x14ac:dyDescent="0.2">
      <c r="A7745" s="6" t="s">
        <v>7741</v>
      </c>
      <c r="B7745" s="2" t="s">
        <v>3</v>
      </c>
    </row>
    <row r="7746" spans="1:2" ht="30" x14ac:dyDescent="0.2">
      <c r="A7746" s="6" t="s">
        <v>7742</v>
      </c>
      <c r="B7746" s="2" t="s">
        <v>3</v>
      </c>
    </row>
    <row r="7747" spans="1:2" ht="45" x14ac:dyDescent="0.2">
      <c r="A7747" s="6" t="s">
        <v>7743</v>
      </c>
      <c r="B7747" s="2" t="s">
        <v>3</v>
      </c>
    </row>
    <row r="7748" spans="1:2" ht="15" x14ac:dyDescent="0.2">
      <c r="A7748" s="6" t="s">
        <v>7744</v>
      </c>
      <c r="B7748" s="2" t="s">
        <v>3</v>
      </c>
    </row>
    <row r="7749" spans="1:2" ht="90" x14ac:dyDescent="0.2">
      <c r="A7749" s="6" t="s">
        <v>7745</v>
      </c>
      <c r="B7749" s="2" t="s">
        <v>3</v>
      </c>
    </row>
    <row r="7750" spans="1:2" ht="60" x14ac:dyDescent="0.2">
      <c r="A7750" s="6" t="s">
        <v>7746</v>
      </c>
      <c r="B7750" s="2" t="s">
        <v>3</v>
      </c>
    </row>
    <row r="7751" spans="1:2" ht="150" x14ac:dyDescent="0.2">
      <c r="A7751" s="6" t="s">
        <v>7747</v>
      </c>
      <c r="B7751" s="2" t="s">
        <v>3</v>
      </c>
    </row>
    <row r="7752" spans="1:2" ht="45" x14ac:dyDescent="0.2">
      <c r="A7752" s="6" t="s">
        <v>7748</v>
      </c>
      <c r="B7752" s="2" t="s">
        <v>3</v>
      </c>
    </row>
    <row r="7753" spans="1:2" ht="210" x14ac:dyDescent="0.2">
      <c r="A7753" s="6" t="s">
        <v>7749</v>
      </c>
      <c r="B7753" s="2" t="s">
        <v>3</v>
      </c>
    </row>
    <row r="7754" spans="1:2" ht="45" x14ac:dyDescent="0.2">
      <c r="A7754" s="6" t="s">
        <v>7750</v>
      </c>
      <c r="B7754" s="2" t="s">
        <v>3</v>
      </c>
    </row>
    <row r="7755" spans="1:2" ht="150" x14ac:dyDescent="0.2">
      <c r="A7755" s="6" t="s">
        <v>7751</v>
      </c>
      <c r="B7755" s="2" t="s">
        <v>3</v>
      </c>
    </row>
    <row r="7756" spans="1:2" ht="15" x14ac:dyDescent="0.2">
      <c r="A7756" s="6" t="s">
        <v>7752</v>
      </c>
      <c r="B7756" s="2" t="s">
        <v>3</v>
      </c>
    </row>
    <row r="7757" spans="1:2" ht="60" x14ac:dyDescent="0.2">
      <c r="A7757" s="6" t="s">
        <v>7753</v>
      </c>
      <c r="B7757" s="2" t="s">
        <v>3</v>
      </c>
    </row>
    <row r="7758" spans="1:2" ht="105" x14ac:dyDescent="0.2">
      <c r="A7758" s="6" t="s">
        <v>7754</v>
      </c>
      <c r="B7758" s="2" t="s">
        <v>3</v>
      </c>
    </row>
    <row r="7759" spans="1:2" ht="105" x14ac:dyDescent="0.2">
      <c r="A7759" s="6" t="s">
        <v>7755</v>
      </c>
      <c r="B7759" s="2" t="s">
        <v>3</v>
      </c>
    </row>
    <row r="7760" spans="1:2" ht="30" x14ac:dyDescent="0.2">
      <c r="A7760" s="6" t="s">
        <v>7756</v>
      </c>
      <c r="B7760" s="2" t="s">
        <v>3</v>
      </c>
    </row>
    <row r="7761" spans="1:2" ht="15" x14ac:dyDescent="0.2">
      <c r="A7761" s="6" t="s">
        <v>7757</v>
      </c>
      <c r="B7761" s="2" t="s">
        <v>3</v>
      </c>
    </row>
    <row r="7762" spans="1:2" ht="90" x14ac:dyDescent="0.2">
      <c r="A7762" s="6" t="s">
        <v>7758</v>
      </c>
      <c r="B7762" s="2" t="s">
        <v>3</v>
      </c>
    </row>
    <row r="7763" spans="1:2" ht="165" x14ac:dyDescent="0.2">
      <c r="A7763" s="6" t="s">
        <v>7759</v>
      </c>
      <c r="B7763" s="2" t="s">
        <v>3</v>
      </c>
    </row>
    <row r="7764" spans="1:2" ht="409.5" x14ac:dyDescent="0.2">
      <c r="A7764" s="6" t="s">
        <v>7760</v>
      </c>
      <c r="B7764" s="2" t="s">
        <v>3</v>
      </c>
    </row>
    <row r="7765" spans="1:2" ht="195" x14ac:dyDescent="0.2">
      <c r="A7765" s="6" t="s">
        <v>7761</v>
      </c>
      <c r="B7765" s="2" t="s">
        <v>3</v>
      </c>
    </row>
    <row r="7766" spans="1:2" ht="90" x14ac:dyDescent="0.2">
      <c r="A7766" s="6" t="s">
        <v>7762</v>
      </c>
      <c r="B7766" s="2" t="s">
        <v>3</v>
      </c>
    </row>
    <row r="7767" spans="1:2" ht="75" x14ac:dyDescent="0.2">
      <c r="A7767" s="6" t="s">
        <v>7763</v>
      </c>
      <c r="B7767" s="2" t="s">
        <v>3</v>
      </c>
    </row>
    <row r="7768" spans="1:2" ht="15" x14ac:dyDescent="0.2">
      <c r="A7768" s="6" t="s">
        <v>7764</v>
      </c>
      <c r="B7768" s="2" t="s">
        <v>3</v>
      </c>
    </row>
    <row r="7769" spans="1:2" ht="270" x14ac:dyDescent="0.2">
      <c r="A7769" s="6" t="s">
        <v>7765</v>
      </c>
      <c r="B7769" s="2" t="s">
        <v>3</v>
      </c>
    </row>
    <row r="7770" spans="1:2" ht="15" x14ac:dyDescent="0.2">
      <c r="A7770" s="6" t="s">
        <v>7766</v>
      </c>
      <c r="B7770" s="2" t="s">
        <v>3</v>
      </c>
    </row>
    <row r="7771" spans="1:2" ht="240" x14ac:dyDescent="0.2">
      <c r="A7771" s="6" t="s">
        <v>7767</v>
      </c>
      <c r="B7771" s="2" t="s">
        <v>3</v>
      </c>
    </row>
    <row r="7772" spans="1:2" ht="105" x14ac:dyDescent="0.2">
      <c r="A7772" s="6" t="s">
        <v>7768</v>
      </c>
      <c r="B7772" s="2" t="s">
        <v>3</v>
      </c>
    </row>
    <row r="7773" spans="1:2" ht="30" x14ac:dyDescent="0.2">
      <c r="A7773" s="6" t="s">
        <v>7769</v>
      </c>
      <c r="B7773" s="2" t="s">
        <v>3</v>
      </c>
    </row>
    <row r="7774" spans="1:2" ht="60" x14ac:dyDescent="0.2">
      <c r="A7774" s="6" t="s">
        <v>7770</v>
      </c>
      <c r="B7774" s="2" t="s">
        <v>3</v>
      </c>
    </row>
    <row r="7775" spans="1:2" ht="45" x14ac:dyDescent="0.2">
      <c r="A7775" s="6" t="s">
        <v>7771</v>
      </c>
      <c r="B7775" s="2" t="s">
        <v>3</v>
      </c>
    </row>
    <row r="7776" spans="1:2" ht="45" x14ac:dyDescent="0.2">
      <c r="A7776" s="6" t="s">
        <v>7772</v>
      </c>
      <c r="B7776" s="2" t="s">
        <v>3</v>
      </c>
    </row>
    <row r="7777" spans="1:2" ht="75" x14ac:dyDescent="0.2">
      <c r="A7777" s="6" t="s">
        <v>7773</v>
      </c>
      <c r="B7777" s="2" t="s">
        <v>3</v>
      </c>
    </row>
    <row r="7778" spans="1:2" ht="285" x14ac:dyDescent="0.2">
      <c r="A7778" s="6" t="s">
        <v>7774</v>
      </c>
      <c r="B7778" s="2" t="s">
        <v>3</v>
      </c>
    </row>
    <row r="7779" spans="1:2" ht="405" x14ac:dyDescent="0.2">
      <c r="A7779" s="6" t="s">
        <v>7775</v>
      </c>
      <c r="B7779" s="2" t="s">
        <v>3</v>
      </c>
    </row>
    <row r="7780" spans="1:2" ht="45" x14ac:dyDescent="0.2">
      <c r="A7780" s="6" t="s">
        <v>7776</v>
      </c>
      <c r="B7780" s="2" t="s">
        <v>3</v>
      </c>
    </row>
    <row r="7781" spans="1:2" ht="225" x14ac:dyDescent="0.2">
      <c r="A7781" s="6" t="s">
        <v>7777</v>
      </c>
      <c r="B7781" s="2" t="s">
        <v>3</v>
      </c>
    </row>
    <row r="7782" spans="1:2" ht="135" x14ac:dyDescent="0.2">
      <c r="A7782" s="6" t="s">
        <v>7778</v>
      </c>
      <c r="B7782" s="2" t="s">
        <v>3</v>
      </c>
    </row>
    <row r="7783" spans="1:2" ht="135" x14ac:dyDescent="0.2">
      <c r="A7783" s="6" t="s">
        <v>7779</v>
      </c>
      <c r="B7783" s="2" t="s">
        <v>3</v>
      </c>
    </row>
    <row r="7784" spans="1:2" ht="60" x14ac:dyDescent="0.2">
      <c r="A7784" s="6" t="s">
        <v>7780</v>
      </c>
      <c r="B7784" s="2" t="s">
        <v>3</v>
      </c>
    </row>
    <row r="7785" spans="1:2" ht="45" x14ac:dyDescent="0.2">
      <c r="A7785" s="6" t="s">
        <v>7781</v>
      </c>
      <c r="B7785" s="2" t="s">
        <v>3</v>
      </c>
    </row>
    <row r="7786" spans="1:2" ht="75" x14ac:dyDescent="0.2">
      <c r="A7786" s="6" t="s">
        <v>7782</v>
      </c>
      <c r="B7786" s="2" t="s">
        <v>3</v>
      </c>
    </row>
    <row r="7787" spans="1:2" ht="75" x14ac:dyDescent="0.2">
      <c r="A7787" s="6" t="s">
        <v>7783</v>
      </c>
      <c r="B7787" s="2" t="s">
        <v>3</v>
      </c>
    </row>
    <row r="7788" spans="1:2" ht="285" x14ac:dyDescent="0.2">
      <c r="A7788" s="6" t="s">
        <v>7784</v>
      </c>
      <c r="B7788" s="2" t="s">
        <v>3</v>
      </c>
    </row>
    <row r="7789" spans="1:2" ht="60" x14ac:dyDescent="0.2">
      <c r="A7789" s="6" t="s">
        <v>7785</v>
      </c>
      <c r="B7789" s="2" t="s">
        <v>3</v>
      </c>
    </row>
    <row r="7790" spans="1:2" ht="180" x14ac:dyDescent="0.2">
      <c r="A7790" s="6" t="s">
        <v>7786</v>
      </c>
      <c r="B7790" s="2" t="s">
        <v>3</v>
      </c>
    </row>
    <row r="7791" spans="1:2" ht="15" x14ac:dyDescent="0.2">
      <c r="A7791" s="6" t="s">
        <v>7787</v>
      </c>
      <c r="B7791" s="2" t="s">
        <v>3</v>
      </c>
    </row>
    <row r="7792" spans="1:2" ht="375" x14ac:dyDescent="0.2">
      <c r="A7792" s="6" t="s">
        <v>7788</v>
      </c>
      <c r="B7792" s="2" t="s">
        <v>3</v>
      </c>
    </row>
    <row r="7793" spans="1:2" ht="60" x14ac:dyDescent="0.2">
      <c r="A7793" s="6" t="s">
        <v>7789</v>
      </c>
      <c r="B7793" s="2" t="s">
        <v>3</v>
      </c>
    </row>
    <row r="7794" spans="1:2" ht="15" x14ac:dyDescent="0.2">
      <c r="A7794" s="6" t="s">
        <v>7790</v>
      </c>
      <c r="B7794" s="2" t="s">
        <v>3</v>
      </c>
    </row>
    <row r="7795" spans="1:2" ht="105" x14ac:dyDescent="0.2">
      <c r="A7795" s="6" t="s">
        <v>7791</v>
      </c>
      <c r="B7795" s="2" t="s">
        <v>3</v>
      </c>
    </row>
    <row r="7796" spans="1:2" ht="60" x14ac:dyDescent="0.2">
      <c r="A7796" s="6" t="s">
        <v>7792</v>
      </c>
      <c r="B7796" s="2" t="s">
        <v>3</v>
      </c>
    </row>
    <row r="7797" spans="1:2" ht="60" x14ac:dyDescent="0.2">
      <c r="A7797" s="6" t="s">
        <v>7793</v>
      </c>
      <c r="B7797" s="2" t="s">
        <v>3</v>
      </c>
    </row>
    <row r="7798" spans="1:2" ht="60" x14ac:dyDescent="0.2">
      <c r="A7798" s="6" t="s">
        <v>7794</v>
      </c>
      <c r="B7798" s="2" t="s">
        <v>3</v>
      </c>
    </row>
    <row r="7799" spans="1:2" ht="30" x14ac:dyDescent="0.2">
      <c r="A7799" s="6" t="s">
        <v>7795</v>
      </c>
      <c r="B7799" s="2" t="s">
        <v>3</v>
      </c>
    </row>
    <row r="7800" spans="1:2" ht="105" x14ac:dyDescent="0.2">
      <c r="A7800" s="6" t="s">
        <v>7796</v>
      </c>
      <c r="B7800" s="2" t="s">
        <v>3</v>
      </c>
    </row>
    <row r="7801" spans="1:2" ht="75" x14ac:dyDescent="0.2">
      <c r="A7801" s="6" t="s">
        <v>7797</v>
      </c>
      <c r="B7801" s="2" t="s">
        <v>3</v>
      </c>
    </row>
    <row r="7802" spans="1:2" ht="75" x14ac:dyDescent="0.2">
      <c r="A7802" s="6" t="s">
        <v>7798</v>
      </c>
      <c r="B7802" s="2" t="s">
        <v>3</v>
      </c>
    </row>
    <row r="7803" spans="1:2" ht="15" x14ac:dyDescent="0.2">
      <c r="A7803" s="6" t="s">
        <v>7799</v>
      </c>
      <c r="B7803" s="2" t="s">
        <v>3</v>
      </c>
    </row>
    <row r="7804" spans="1:2" ht="15" x14ac:dyDescent="0.2">
      <c r="A7804" s="6" t="s">
        <v>7800</v>
      </c>
      <c r="B7804" s="2" t="s">
        <v>3</v>
      </c>
    </row>
    <row r="7805" spans="1:2" ht="409.5" x14ac:dyDescent="0.2">
      <c r="A7805" s="6" t="s">
        <v>7801</v>
      </c>
      <c r="B7805" s="2" t="s">
        <v>3</v>
      </c>
    </row>
    <row r="7806" spans="1:2" ht="120" x14ac:dyDescent="0.2">
      <c r="A7806" s="6" t="s">
        <v>7802</v>
      </c>
      <c r="B7806" s="2" t="s">
        <v>3</v>
      </c>
    </row>
    <row r="7807" spans="1:2" ht="150" x14ac:dyDescent="0.2">
      <c r="A7807" s="6" t="s">
        <v>7803</v>
      </c>
      <c r="B7807" s="2" t="s">
        <v>3</v>
      </c>
    </row>
    <row r="7808" spans="1:2" ht="210" x14ac:dyDescent="0.2">
      <c r="A7808" s="6" t="s">
        <v>7804</v>
      </c>
      <c r="B7808" s="2" t="s">
        <v>3</v>
      </c>
    </row>
    <row r="7809" spans="1:2" ht="150" x14ac:dyDescent="0.2">
      <c r="A7809" s="6" t="s">
        <v>7805</v>
      </c>
      <c r="B7809" s="2" t="s">
        <v>3</v>
      </c>
    </row>
    <row r="7810" spans="1:2" ht="45" x14ac:dyDescent="0.2">
      <c r="A7810" s="6" t="s">
        <v>7806</v>
      </c>
      <c r="B7810" s="2" t="s">
        <v>3</v>
      </c>
    </row>
    <row r="7811" spans="1:2" ht="15" x14ac:dyDescent="0.2">
      <c r="A7811" s="6" t="s">
        <v>7807</v>
      </c>
      <c r="B7811" s="2" t="s">
        <v>3</v>
      </c>
    </row>
    <row r="7812" spans="1:2" ht="135" x14ac:dyDescent="0.2">
      <c r="A7812" s="6" t="s">
        <v>7808</v>
      </c>
      <c r="B7812" s="2" t="s">
        <v>3</v>
      </c>
    </row>
    <row r="7813" spans="1:2" ht="90" x14ac:dyDescent="0.2">
      <c r="A7813" s="6" t="s">
        <v>7809</v>
      </c>
      <c r="B7813" s="2" t="s">
        <v>3</v>
      </c>
    </row>
    <row r="7814" spans="1:2" ht="75" x14ac:dyDescent="0.2">
      <c r="A7814" s="6" t="s">
        <v>7810</v>
      </c>
      <c r="B7814" s="2" t="s">
        <v>3</v>
      </c>
    </row>
    <row r="7815" spans="1:2" ht="30" x14ac:dyDescent="0.2">
      <c r="A7815" s="6" t="s">
        <v>7811</v>
      </c>
      <c r="B7815" s="2" t="s">
        <v>3</v>
      </c>
    </row>
    <row r="7816" spans="1:2" ht="15" x14ac:dyDescent="0.2">
      <c r="A7816" s="6" t="s">
        <v>7812</v>
      </c>
      <c r="B7816" s="2" t="s">
        <v>3</v>
      </c>
    </row>
    <row r="7817" spans="1:2" ht="120" x14ac:dyDescent="0.2">
      <c r="A7817" s="6" t="s">
        <v>7813</v>
      </c>
      <c r="B7817" s="2" t="s">
        <v>3</v>
      </c>
    </row>
    <row r="7818" spans="1:2" ht="15" x14ac:dyDescent="0.2">
      <c r="A7818" s="6" t="s">
        <v>7814</v>
      </c>
      <c r="B7818" s="2" t="s">
        <v>3</v>
      </c>
    </row>
    <row r="7819" spans="1:2" ht="90" x14ac:dyDescent="0.2">
      <c r="A7819" s="6" t="s">
        <v>7815</v>
      </c>
      <c r="B7819" s="2" t="s">
        <v>3</v>
      </c>
    </row>
    <row r="7820" spans="1:2" ht="105" x14ac:dyDescent="0.2">
      <c r="A7820" s="6" t="s">
        <v>7816</v>
      </c>
      <c r="B7820" s="2" t="s">
        <v>3</v>
      </c>
    </row>
    <row r="7821" spans="1:2" ht="30" x14ac:dyDescent="0.2">
      <c r="A7821" s="6" t="s">
        <v>7817</v>
      </c>
      <c r="B7821" s="2" t="s">
        <v>3</v>
      </c>
    </row>
    <row r="7822" spans="1:2" ht="105" x14ac:dyDescent="0.2">
      <c r="A7822" s="6" t="s">
        <v>7818</v>
      </c>
      <c r="B7822" s="2" t="s">
        <v>3</v>
      </c>
    </row>
    <row r="7823" spans="1:2" ht="75" x14ac:dyDescent="0.2">
      <c r="A7823" s="6" t="s">
        <v>7819</v>
      </c>
      <c r="B7823" s="2" t="s">
        <v>3</v>
      </c>
    </row>
    <row r="7824" spans="1:2" ht="255" x14ac:dyDescent="0.2">
      <c r="A7824" s="6" t="s">
        <v>7820</v>
      </c>
      <c r="B7824" s="2" t="s">
        <v>3</v>
      </c>
    </row>
    <row r="7825" spans="1:2" ht="90" x14ac:dyDescent="0.2">
      <c r="A7825" s="6" t="s">
        <v>7821</v>
      </c>
      <c r="B7825" s="2" t="s">
        <v>3</v>
      </c>
    </row>
    <row r="7826" spans="1:2" ht="135" x14ac:dyDescent="0.2">
      <c r="A7826" s="6" t="s">
        <v>7822</v>
      </c>
      <c r="B7826" s="2" t="s">
        <v>3</v>
      </c>
    </row>
    <row r="7827" spans="1:2" ht="45" x14ac:dyDescent="0.2">
      <c r="A7827" s="6" t="s">
        <v>7823</v>
      </c>
      <c r="B7827" s="2" t="s">
        <v>3</v>
      </c>
    </row>
    <row r="7828" spans="1:2" ht="90" x14ac:dyDescent="0.2">
      <c r="A7828" s="6" t="s">
        <v>7824</v>
      </c>
      <c r="B7828" s="2" t="s">
        <v>3</v>
      </c>
    </row>
    <row r="7829" spans="1:2" ht="120" x14ac:dyDescent="0.2">
      <c r="A7829" s="6" t="s">
        <v>7825</v>
      </c>
      <c r="B7829" s="2" t="s">
        <v>3</v>
      </c>
    </row>
    <row r="7830" spans="1:2" ht="30" x14ac:dyDescent="0.2">
      <c r="A7830" s="6" t="s">
        <v>7826</v>
      </c>
      <c r="B7830" s="2" t="s">
        <v>3</v>
      </c>
    </row>
    <row r="7831" spans="1:2" ht="30" x14ac:dyDescent="0.2">
      <c r="A7831" s="6" t="s">
        <v>7827</v>
      </c>
      <c r="B7831" s="2" t="s">
        <v>3</v>
      </c>
    </row>
    <row r="7832" spans="1:2" ht="405" x14ac:dyDescent="0.2">
      <c r="A7832" s="6" t="s">
        <v>7828</v>
      </c>
      <c r="B7832" s="2" t="s">
        <v>3</v>
      </c>
    </row>
    <row r="7833" spans="1:2" ht="60" x14ac:dyDescent="0.2">
      <c r="A7833" s="6" t="s">
        <v>7829</v>
      </c>
      <c r="B7833" s="2" t="s">
        <v>3</v>
      </c>
    </row>
    <row r="7834" spans="1:2" ht="30" x14ac:dyDescent="0.2">
      <c r="A7834" s="6" t="s">
        <v>7830</v>
      </c>
      <c r="B7834" s="2" t="s">
        <v>3</v>
      </c>
    </row>
    <row r="7835" spans="1:2" ht="60" x14ac:dyDescent="0.2">
      <c r="A7835" s="6" t="s">
        <v>7831</v>
      </c>
      <c r="B7835" s="2" t="s">
        <v>3</v>
      </c>
    </row>
    <row r="7836" spans="1:2" ht="165" x14ac:dyDescent="0.2">
      <c r="A7836" s="6" t="s">
        <v>7832</v>
      </c>
      <c r="B7836" s="2" t="s">
        <v>3</v>
      </c>
    </row>
    <row r="7837" spans="1:2" ht="30" x14ac:dyDescent="0.2">
      <c r="A7837" s="6" t="s">
        <v>7833</v>
      </c>
      <c r="B7837" s="2" t="s">
        <v>3</v>
      </c>
    </row>
    <row r="7838" spans="1:2" ht="15" x14ac:dyDescent="0.2">
      <c r="A7838" s="6" t="s">
        <v>7834</v>
      </c>
      <c r="B7838" s="2" t="s">
        <v>3</v>
      </c>
    </row>
    <row r="7839" spans="1:2" ht="45" x14ac:dyDescent="0.2">
      <c r="A7839" s="6" t="s">
        <v>7835</v>
      </c>
      <c r="B7839" s="2" t="s">
        <v>3</v>
      </c>
    </row>
    <row r="7840" spans="1:2" ht="30" x14ac:dyDescent="0.2">
      <c r="A7840" s="6" t="s">
        <v>7836</v>
      </c>
      <c r="B7840" s="2" t="s">
        <v>3</v>
      </c>
    </row>
    <row r="7841" spans="1:2" ht="30" x14ac:dyDescent="0.2">
      <c r="A7841" s="6" t="s">
        <v>7837</v>
      </c>
      <c r="B7841" s="2" t="s">
        <v>3</v>
      </c>
    </row>
    <row r="7842" spans="1:2" ht="45" x14ac:dyDescent="0.2">
      <c r="A7842" s="6" t="s">
        <v>7838</v>
      </c>
      <c r="B7842" s="2" t="s">
        <v>3</v>
      </c>
    </row>
    <row r="7843" spans="1:2" ht="120" x14ac:dyDescent="0.2">
      <c r="A7843" s="6" t="s">
        <v>7839</v>
      </c>
      <c r="B7843" s="2" t="s">
        <v>3</v>
      </c>
    </row>
    <row r="7844" spans="1:2" ht="45" x14ac:dyDescent="0.2">
      <c r="A7844" s="6" t="s">
        <v>7840</v>
      </c>
      <c r="B7844" s="2" t="s">
        <v>3</v>
      </c>
    </row>
    <row r="7845" spans="1:2" ht="75" x14ac:dyDescent="0.2">
      <c r="A7845" s="6" t="s">
        <v>7841</v>
      </c>
      <c r="B7845" s="2" t="s">
        <v>3</v>
      </c>
    </row>
    <row r="7846" spans="1:2" ht="285" x14ac:dyDescent="0.2">
      <c r="A7846" s="6" t="s">
        <v>7842</v>
      </c>
      <c r="B7846" s="2" t="s">
        <v>3</v>
      </c>
    </row>
    <row r="7847" spans="1:2" ht="45" x14ac:dyDescent="0.2">
      <c r="A7847" s="6" t="s">
        <v>7843</v>
      </c>
      <c r="B7847" s="2" t="s">
        <v>3</v>
      </c>
    </row>
    <row r="7848" spans="1:2" ht="30" x14ac:dyDescent="0.2">
      <c r="A7848" s="6" t="s">
        <v>7844</v>
      </c>
      <c r="B7848" s="2" t="s">
        <v>3</v>
      </c>
    </row>
    <row r="7849" spans="1:2" ht="60" x14ac:dyDescent="0.2">
      <c r="A7849" s="6" t="s">
        <v>7845</v>
      </c>
      <c r="B7849" s="2" t="s">
        <v>3</v>
      </c>
    </row>
    <row r="7850" spans="1:2" ht="75" x14ac:dyDescent="0.2">
      <c r="A7850" s="6" t="s">
        <v>7846</v>
      </c>
      <c r="B7850" s="2" t="s">
        <v>3</v>
      </c>
    </row>
    <row r="7851" spans="1:2" ht="409.5" x14ac:dyDescent="0.2">
      <c r="A7851" s="6" t="s">
        <v>7847</v>
      </c>
      <c r="B7851" s="2" t="s">
        <v>3</v>
      </c>
    </row>
    <row r="7852" spans="1:2" ht="240" x14ac:dyDescent="0.2">
      <c r="A7852" s="6" t="s">
        <v>7848</v>
      </c>
      <c r="B7852" s="2" t="s">
        <v>3</v>
      </c>
    </row>
    <row r="7853" spans="1:2" ht="60" x14ac:dyDescent="0.2">
      <c r="A7853" s="6" t="s">
        <v>7849</v>
      </c>
      <c r="B7853" s="2" t="s">
        <v>3</v>
      </c>
    </row>
    <row r="7854" spans="1:2" ht="409.5" x14ac:dyDescent="0.2">
      <c r="A7854" s="6" t="s">
        <v>7850</v>
      </c>
      <c r="B7854" s="2" t="s">
        <v>3</v>
      </c>
    </row>
    <row r="7855" spans="1:2" ht="30" x14ac:dyDescent="0.2">
      <c r="A7855" s="6" t="s">
        <v>7851</v>
      </c>
      <c r="B7855" s="2" t="s">
        <v>3</v>
      </c>
    </row>
    <row r="7856" spans="1:2" ht="150" x14ac:dyDescent="0.2">
      <c r="A7856" s="6" t="s">
        <v>7852</v>
      </c>
      <c r="B7856" s="2" t="s">
        <v>3</v>
      </c>
    </row>
    <row r="7857" spans="1:2" ht="30" x14ac:dyDescent="0.2">
      <c r="A7857" s="6" t="s">
        <v>7853</v>
      </c>
      <c r="B7857" s="2" t="s">
        <v>3</v>
      </c>
    </row>
    <row r="7858" spans="1:2" ht="30" x14ac:dyDescent="0.2">
      <c r="A7858" s="6" t="s">
        <v>7854</v>
      </c>
      <c r="B7858" s="2" t="s">
        <v>3</v>
      </c>
    </row>
    <row r="7859" spans="1:2" ht="60" x14ac:dyDescent="0.2">
      <c r="A7859" s="6" t="s">
        <v>7855</v>
      </c>
      <c r="B7859" s="2" t="s">
        <v>3</v>
      </c>
    </row>
    <row r="7860" spans="1:2" ht="105" x14ac:dyDescent="0.2">
      <c r="A7860" s="6" t="s">
        <v>7856</v>
      </c>
      <c r="B7860" s="2" t="s">
        <v>3</v>
      </c>
    </row>
    <row r="7861" spans="1:2" ht="15" x14ac:dyDescent="0.2">
      <c r="A7861" s="6" t="s">
        <v>7857</v>
      </c>
      <c r="B7861" s="2" t="s">
        <v>3</v>
      </c>
    </row>
    <row r="7862" spans="1:2" ht="150" x14ac:dyDescent="0.2">
      <c r="A7862" s="6" t="s">
        <v>7858</v>
      </c>
      <c r="B7862" s="2" t="s">
        <v>3</v>
      </c>
    </row>
    <row r="7863" spans="1:2" ht="15" x14ac:dyDescent="0.2">
      <c r="A7863" s="6" t="s">
        <v>7859</v>
      </c>
      <c r="B7863" s="2" t="s">
        <v>3</v>
      </c>
    </row>
    <row r="7864" spans="1:2" ht="60" x14ac:dyDescent="0.2">
      <c r="A7864" s="6" t="s">
        <v>7860</v>
      </c>
      <c r="B7864" s="2" t="s">
        <v>3</v>
      </c>
    </row>
    <row r="7865" spans="1:2" ht="45" x14ac:dyDescent="0.2">
      <c r="A7865" s="6" t="s">
        <v>7861</v>
      </c>
      <c r="B7865" s="2" t="s">
        <v>3</v>
      </c>
    </row>
    <row r="7866" spans="1:2" ht="255" x14ac:dyDescent="0.2">
      <c r="A7866" s="6" t="s">
        <v>7862</v>
      </c>
      <c r="B7866" s="2" t="s">
        <v>3</v>
      </c>
    </row>
    <row r="7867" spans="1:2" ht="105" x14ac:dyDescent="0.2">
      <c r="A7867" s="6" t="s">
        <v>7863</v>
      </c>
      <c r="B7867" s="2" t="s">
        <v>3</v>
      </c>
    </row>
    <row r="7868" spans="1:2" ht="45" x14ac:dyDescent="0.2">
      <c r="A7868" s="6" t="s">
        <v>7864</v>
      </c>
      <c r="B7868" s="2" t="s">
        <v>3</v>
      </c>
    </row>
    <row r="7869" spans="1:2" ht="45" x14ac:dyDescent="0.2">
      <c r="A7869" s="6" t="s">
        <v>7865</v>
      </c>
      <c r="B7869" s="2" t="s">
        <v>3</v>
      </c>
    </row>
    <row r="7870" spans="1:2" ht="30" x14ac:dyDescent="0.2">
      <c r="A7870" s="6" t="s">
        <v>7866</v>
      </c>
      <c r="B7870" s="2" t="s">
        <v>3</v>
      </c>
    </row>
    <row r="7871" spans="1:2" ht="255" x14ac:dyDescent="0.2">
      <c r="A7871" s="6" t="s">
        <v>7867</v>
      </c>
      <c r="B7871" s="2" t="s">
        <v>3</v>
      </c>
    </row>
    <row r="7872" spans="1:2" ht="75" x14ac:dyDescent="0.2">
      <c r="A7872" s="6" t="s">
        <v>7868</v>
      </c>
      <c r="B7872" s="2" t="s">
        <v>3</v>
      </c>
    </row>
    <row r="7873" spans="1:2" ht="30" x14ac:dyDescent="0.2">
      <c r="A7873" s="6" t="s">
        <v>7869</v>
      </c>
      <c r="B7873" s="2" t="s">
        <v>3</v>
      </c>
    </row>
    <row r="7874" spans="1:2" ht="75" x14ac:dyDescent="0.2">
      <c r="A7874" s="6" t="s">
        <v>7870</v>
      </c>
      <c r="B7874" s="2" t="s">
        <v>3</v>
      </c>
    </row>
    <row r="7875" spans="1:2" ht="240" x14ac:dyDescent="0.2">
      <c r="A7875" s="6" t="s">
        <v>7871</v>
      </c>
      <c r="B7875" s="2" t="s">
        <v>3</v>
      </c>
    </row>
    <row r="7876" spans="1:2" ht="60" x14ac:dyDescent="0.2">
      <c r="A7876" s="6" t="s">
        <v>7872</v>
      </c>
      <c r="B7876" s="2" t="s">
        <v>3</v>
      </c>
    </row>
    <row r="7877" spans="1:2" ht="375" x14ac:dyDescent="0.2">
      <c r="A7877" s="6" t="s">
        <v>7873</v>
      </c>
      <c r="B7877" s="2" t="s">
        <v>3</v>
      </c>
    </row>
    <row r="7878" spans="1:2" ht="75" x14ac:dyDescent="0.2">
      <c r="A7878" s="6" t="s">
        <v>7874</v>
      </c>
      <c r="B7878" s="2" t="s">
        <v>3</v>
      </c>
    </row>
    <row r="7879" spans="1:2" ht="225" x14ac:dyDescent="0.2">
      <c r="A7879" s="6" t="s">
        <v>7875</v>
      </c>
      <c r="B7879" s="2" t="s">
        <v>3</v>
      </c>
    </row>
    <row r="7880" spans="1:2" ht="15" x14ac:dyDescent="0.2">
      <c r="A7880" s="6" t="s">
        <v>7876</v>
      </c>
      <c r="B7880" s="2" t="s">
        <v>3</v>
      </c>
    </row>
    <row r="7881" spans="1:2" ht="45" x14ac:dyDescent="0.2">
      <c r="A7881" s="6" t="s">
        <v>7877</v>
      </c>
      <c r="B7881" s="2" t="s">
        <v>3</v>
      </c>
    </row>
    <row r="7882" spans="1:2" ht="15" x14ac:dyDescent="0.2">
      <c r="A7882" s="6" t="s">
        <v>7878</v>
      </c>
      <c r="B7882" s="2" t="s">
        <v>3</v>
      </c>
    </row>
    <row r="7883" spans="1:2" ht="409.5" x14ac:dyDescent="0.2">
      <c r="A7883" s="6" t="s">
        <v>7879</v>
      </c>
      <c r="B7883" s="2" t="s">
        <v>3</v>
      </c>
    </row>
    <row r="7884" spans="1:2" ht="30" x14ac:dyDescent="0.2">
      <c r="A7884" s="6" t="s">
        <v>7880</v>
      </c>
      <c r="B7884" s="2" t="s">
        <v>3</v>
      </c>
    </row>
    <row r="7885" spans="1:2" ht="60" x14ac:dyDescent="0.2">
      <c r="A7885" s="6" t="s">
        <v>7881</v>
      </c>
      <c r="B7885" s="2" t="s">
        <v>3</v>
      </c>
    </row>
    <row r="7886" spans="1:2" ht="15" x14ac:dyDescent="0.2">
      <c r="A7886" s="6" t="s">
        <v>7882</v>
      </c>
      <c r="B7886" s="2" t="s">
        <v>3</v>
      </c>
    </row>
    <row r="7887" spans="1:2" ht="90" x14ac:dyDescent="0.2">
      <c r="A7887" s="6" t="s">
        <v>7883</v>
      </c>
      <c r="B7887" s="2" t="s">
        <v>3</v>
      </c>
    </row>
    <row r="7888" spans="1:2" ht="30" x14ac:dyDescent="0.2">
      <c r="A7888" s="6" t="s">
        <v>7884</v>
      </c>
      <c r="B7888" s="2" t="s">
        <v>3</v>
      </c>
    </row>
    <row r="7889" spans="1:2" ht="315" x14ac:dyDescent="0.2">
      <c r="A7889" s="6" t="s">
        <v>7885</v>
      </c>
      <c r="B7889" s="2" t="s">
        <v>3</v>
      </c>
    </row>
    <row r="7890" spans="1:2" ht="15" x14ac:dyDescent="0.2">
      <c r="A7890" s="6" t="s">
        <v>7886</v>
      </c>
      <c r="B7890" s="2" t="s">
        <v>3</v>
      </c>
    </row>
    <row r="7891" spans="1:2" ht="270" x14ac:dyDescent="0.2">
      <c r="A7891" s="6" t="s">
        <v>7887</v>
      </c>
      <c r="B7891" s="2" t="s">
        <v>3</v>
      </c>
    </row>
    <row r="7892" spans="1:2" ht="15" x14ac:dyDescent="0.2">
      <c r="A7892" s="6" t="s">
        <v>7888</v>
      </c>
      <c r="B7892" s="2" t="s">
        <v>3</v>
      </c>
    </row>
    <row r="7893" spans="1:2" ht="30" x14ac:dyDescent="0.2">
      <c r="A7893" s="6" t="s">
        <v>7889</v>
      </c>
      <c r="B7893" s="2" t="s">
        <v>3</v>
      </c>
    </row>
    <row r="7894" spans="1:2" ht="150" x14ac:dyDescent="0.2">
      <c r="A7894" s="6" t="s">
        <v>7890</v>
      </c>
      <c r="B7894" s="2" t="s">
        <v>3</v>
      </c>
    </row>
    <row r="7895" spans="1:2" ht="45" x14ac:dyDescent="0.2">
      <c r="A7895" s="6" t="s">
        <v>7891</v>
      </c>
      <c r="B7895" s="2" t="s">
        <v>3</v>
      </c>
    </row>
    <row r="7896" spans="1:2" ht="135" x14ac:dyDescent="0.2">
      <c r="A7896" s="6" t="s">
        <v>7892</v>
      </c>
      <c r="B7896" s="2" t="s">
        <v>3</v>
      </c>
    </row>
    <row r="7897" spans="1:2" ht="75" x14ac:dyDescent="0.2">
      <c r="A7897" s="6" t="s">
        <v>7893</v>
      </c>
      <c r="B7897" s="2" t="s">
        <v>3</v>
      </c>
    </row>
    <row r="7898" spans="1:2" ht="60" x14ac:dyDescent="0.2">
      <c r="A7898" s="6" t="s">
        <v>7894</v>
      </c>
      <c r="B7898" s="2" t="s">
        <v>3</v>
      </c>
    </row>
    <row r="7899" spans="1:2" ht="180" x14ac:dyDescent="0.2">
      <c r="A7899" s="6" t="s">
        <v>7895</v>
      </c>
      <c r="B7899" s="2" t="s">
        <v>3</v>
      </c>
    </row>
    <row r="7900" spans="1:2" ht="105" x14ac:dyDescent="0.2">
      <c r="A7900" s="6" t="s">
        <v>7896</v>
      </c>
      <c r="B7900" s="2" t="s">
        <v>3</v>
      </c>
    </row>
    <row r="7901" spans="1:2" ht="120" x14ac:dyDescent="0.2">
      <c r="A7901" s="6" t="s">
        <v>7897</v>
      </c>
      <c r="B7901" s="2" t="s">
        <v>3</v>
      </c>
    </row>
    <row r="7902" spans="1:2" ht="60" x14ac:dyDescent="0.2">
      <c r="A7902" s="6" t="s">
        <v>7898</v>
      </c>
      <c r="B7902" s="2" t="s">
        <v>3</v>
      </c>
    </row>
    <row r="7903" spans="1:2" ht="30" x14ac:dyDescent="0.2">
      <c r="A7903" s="6" t="s">
        <v>7899</v>
      </c>
      <c r="B7903" s="2" t="s">
        <v>3</v>
      </c>
    </row>
    <row r="7904" spans="1:2" ht="45" x14ac:dyDescent="0.2">
      <c r="A7904" s="6" t="s">
        <v>7900</v>
      </c>
      <c r="B7904" s="2" t="s">
        <v>3</v>
      </c>
    </row>
    <row r="7905" spans="1:2" ht="15" x14ac:dyDescent="0.2">
      <c r="A7905" s="6" t="s">
        <v>7901</v>
      </c>
      <c r="B7905" s="2" t="s">
        <v>3</v>
      </c>
    </row>
    <row r="7906" spans="1:2" ht="409.5" x14ac:dyDescent="0.2">
      <c r="A7906" s="6" t="s">
        <v>7902</v>
      </c>
      <c r="B7906" s="2" t="s">
        <v>3</v>
      </c>
    </row>
    <row r="7907" spans="1:2" ht="30" x14ac:dyDescent="0.2">
      <c r="A7907" s="6" t="s">
        <v>7903</v>
      </c>
      <c r="B7907" s="2" t="s">
        <v>3</v>
      </c>
    </row>
    <row r="7908" spans="1:2" ht="15" x14ac:dyDescent="0.2">
      <c r="A7908" s="6" t="s">
        <v>7904</v>
      </c>
      <c r="B7908" s="2" t="s">
        <v>3</v>
      </c>
    </row>
    <row r="7909" spans="1:2" ht="30" x14ac:dyDescent="0.2">
      <c r="A7909" s="6" t="s">
        <v>7905</v>
      </c>
      <c r="B7909" s="2" t="s">
        <v>3</v>
      </c>
    </row>
    <row r="7910" spans="1:2" ht="315" x14ac:dyDescent="0.2">
      <c r="A7910" s="6" t="s">
        <v>7906</v>
      </c>
      <c r="B7910" s="2" t="s">
        <v>3</v>
      </c>
    </row>
    <row r="7911" spans="1:2" ht="45" x14ac:dyDescent="0.2">
      <c r="A7911" s="6" t="s">
        <v>7907</v>
      </c>
      <c r="B7911" s="2" t="s">
        <v>3</v>
      </c>
    </row>
    <row r="7912" spans="1:2" ht="45" x14ac:dyDescent="0.2">
      <c r="A7912" s="6" t="s">
        <v>7908</v>
      </c>
      <c r="B7912" s="2" t="s">
        <v>3</v>
      </c>
    </row>
    <row r="7913" spans="1:2" ht="15" x14ac:dyDescent="0.2">
      <c r="A7913" s="6" t="s">
        <v>7909</v>
      </c>
      <c r="B7913" s="2" t="s">
        <v>3</v>
      </c>
    </row>
    <row r="7914" spans="1:2" ht="105" x14ac:dyDescent="0.2">
      <c r="A7914" s="6" t="s">
        <v>7910</v>
      </c>
      <c r="B7914" s="2" t="s">
        <v>3</v>
      </c>
    </row>
    <row r="7915" spans="1:2" ht="30" x14ac:dyDescent="0.2">
      <c r="A7915" s="6" t="s">
        <v>7911</v>
      </c>
      <c r="B7915" s="2" t="s">
        <v>3</v>
      </c>
    </row>
    <row r="7916" spans="1:2" ht="105" x14ac:dyDescent="0.2">
      <c r="A7916" s="6" t="s">
        <v>7912</v>
      </c>
      <c r="B7916" s="2" t="s">
        <v>3</v>
      </c>
    </row>
    <row r="7917" spans="1:2" ht="45" x14ac:dyDescent="0.2">
      <c r="A7917" s="6" t="s">
        <v>7913</v>
      </c>
      <c r="B7917" s="2" t="s">
        <v>3</v>
      </c>
    </row>
    <row r="7918" spans="1:2" ht="75" x14ac:dyDescent="0.2">
      <c r="A7918" s="6" t="s">
        <v>7914</v>
      </c>
      <c r="B7918" s="2" t="s">
        <v>3</v>
      </c>
    </row>
    <row r="7919" spans="1:2" ht="135" x14ac:dyDescent="0.2">
      <c r="A7919" s="6" t="s">
        <v>7915</v>
      </c>
      <c r="B7919" s="2" t="s">
        <v>3</v>
      </c>
    </row>
    <row r="7920" spans="1:2" ht="30" x14ac:dyDescent="0.2">
      <c r="A7920" s="6" t="s">
        <v>7916</v>
      </c>
      <c r="B7920" s="2" t="s">
        <v>3</v>
      </c>
    </row>
    <row r="7921" spans="1:2" ht="15" x14ac:dyDescent="0.2">
      <c r="A7921" s="6" t="s">
        <v>7917</v>
      </c>
      <c r="B7921" s="2" t="s">
        <v>3</v>
      </c>
    </row>
    <row r="7922" spans="1:2" ht="270" x14ac:dyDescent="0.2">
      <c r="A7922" s="6" t="s">
        <v>7918</v>
      </c>
      <c r="B7922" s="2" t="s">
        <v>3</v>
      </c>
    </row>
    <row r="7923" spans="1:2" ht="30" x14ac:dyDescent="0.2">
      <c r="A7923" s="6" t="s">
        <v>7919</v>
      </c>
      <c r="B7923" s="2" t="s">
        <v>3</v>
      </c>
    </row>
    <row r="7924" spans="1:2" ht="105" x14ac:dyDescent="0.2">
      <c r="A7924" s="6" t="s">
        <v>7920</v>
      </c>
      <c r="B7924" s="2" t="s">
        <v>3</v>
      </c>
    </row>
    <row r="7925" spans="1:2" ht="105" x14ac:dyDescent="0.2">
      <c r="A7925" s="6" t="s">
        <v>7921</v>
      </c>
      <c r="B7925" s="2" t="s">
        <v>3</v>
      </c>
    </row>
    <row r="7926" spans="1:2" ht="60" x14ac:dyDescent="0.2">
      <c r="A7926" s="6" t="s">
        <v>7922</v>
      </c>
      <c r="B7926" s="2" t="s">
        <v>3</v>
      </c>
    </row>
    <row r="7927" spans="1:2" ht="120" x14ac:dyDescent="0.2">
      <c r="A7927" s="6" t="s">
        <v>7923</v>
      </c>
      <c r="B7927" s="2" t="s">
        <v>3</v>
      </c>
    </row>
    <row r="7928" spans="1:2" ht="345" x14ac:dyDescent="0.2">
      <c r="A7928" s="6" t="s">
        <v>7924</v>
      </c>
      <c r="B7928" s="2" t="s">
        <v>3</v>
      </c>
    </row>
    <row r="7929" spans="1:2" ht="45" x14ac:dyDescent="0.2">
      <c r="A7929" s="6" t="s">
        <v>7925</v>
      </c>
      <c r="B7929" s="2" t="s">
        <v>3</v>
      </c>
    </row>
    <row r="7930" spans="1:2" ht="45" x14ac:dyDescent="0.2">
      <c r="A7930" s="6" t="s">
        <v>7926</v>
      </c>
      <c r="B7930" s="2" t="s">
        <v>3</v>
      </c>
    </row>
    <row r="7931" spans="1:2" ht="165" x14ac:dyDescent="0.2">
      <c r="A7931" s="6" t="s">
        <v>7927</v>
      </c>
      <c r="B7931" s="2" t="s">
        <v>3</v>
      </c>
    </row>
    <row r="7932" spans="1:2" ht="120" x14ac:dyDescent="0.2">
      <c r="A7932" s="6" t="s">
        <v>7928</v>
      </c>
      <c r="B7932" s="2" t="s">
        <v>3</v>
      </c>
    </row>
    <row r="7933" spans="1:2" ht="45" x14ac:dyDescent="0.2">
      <c r="A7933" s="6" t="s">
        <v>7929</v>
      </c>
      <c r="B7933" s="2" t="s">
        <v>3</v>
      </c>
    </row>
    <row r="7934" spans="1:2" ht="45" x14ac:dyDescent="0.2">
      <c r="A7934" s="6" t="s">
        <v>7930</v>
      </c>
      <c r="B7934" s="2" t="s">
        <v>3</v>
      </c>
    </row>
    <row r="7935" spans="1:2" ht="165" x14ac:dyDescent="0.2">
      <c r="A7935" s="6" t="s">
        <v>7931</v>
      </c>
      <c r="B7935" s="2" t="s">
        <v>3</v>
      </c>
    </row>
    <row r="7936" spans="1:2" ht="45" x14ac:dyDescent="0.2">
      <c r="A7936" s="6" t="s">
        <v>7932</v>
      </c>
      <c r="B7936" s="2" t="s">
        <v>3</v>
      </c>
    </row>
    <row r="7937" spans="1:2" ht="45" x14ac:dyDescent="0.2">
      <c r="A7937" s="6" t="s">
        <v>7933</v>
      </c>
      <c r="B7937" s="2" t="s">
        <v>3</v>
      </c>
    </row>
    <row r="7938" spans="1:2" ht="165" x14ac:dyDescent="0.2">
      <c r="A7938" s="6" t="s">
        <v>7934</v>
      </c>
      <c r="B7938" s="2" t="s">
        <v>3</v>
      </c>
    </row>
    <row r="7939" spans="1:2" ht="45" x14ac:dyDescent="0.2">
      <c r="A7939" s="6" t="s">
        <v>7935</v>
      </c>
      <c r="B7939" s="2" t="s">
        <v>3</v>
      </c>
    </row>
    <row r="7940" spans="1:2" ht="105" x14ac:dyDescent="0.2">
      <c r="A7940" s="6" t="s">
        <v>7936</v>
      </c>
      <c r="B7940" s="2" t="s">
        <v>3</v>
      </c>
    </row>
    <row r="7941" spans="1:2" ht="75" x14ac:dyDescent="0.2">
      <c r="A7941" s="6" t="s">
        <v>7937</v>
      </c>
      <c r="B7941" s="2" t="s">
        <v>3</v>
      </c>
    </row>
    <row r="7942" spans="1:2" ht="409.5" x14ac:dyDescent="0.2">
      <c r="A7942" s="6" t="s">
        <v>7938</v>
      </c>
      <c r="B7942" s="2" t="s">
        <v>3</v>
      </c>
    </row>
    <row r="7943" spans="1:2" ht="15" x14ac:dyDescent="0.2">
      <c r="A7943" s="6" t="s">
        <v>7939</v>
      </c>
      <c r="B7943" s="2" t="s">
        <v>3</v>
      </c>
    </row>
    <row r="7944" spans="1:2" ht="45" x14ac:dyDescent="0.2">
      <c r="A7944" s="6" t="s">
        <v>7940</v>
      </c>
      <c r="B7944" s="2" t="s">
        <v>3</v>
      </c>
    </row>
    <row r="7945" spans="1:2" ht="240" x14ac:dyDescent="0.2">
      <c r="A7945" s="6" t="s">
        <v>7941</v>
      </c>
      <c r="B7945" s="2" t="s">
        <v>3</v>
      </c>
    </row>
    <row r="7946" spans="1:2" ht="30" x14ac:dyDescent="0.2">
      <c r="A7946" s="6" t="s">
        <v>7942</v>
      </c>
      <c r="B7946" s="2" t="s">
        <v>3</v>
      </c>
    </row>
    <row r="7947" spans="1:2" ht="45" x14ac:dyDescent="0.2">
      <c r="A7947" s="6" t="s">
        <v>7943</v>
      </c>
      <c r="B7947" s="2" t="s">
        <v>3</v>
      </c>
    </row>
    <row r="7948" spans="1:2" ht="255" x14ac:dyDescent="0.2">
      <c r="A7948" s="6" t="s">
        <v>7944</v>
      </c>
      <c r="B7948" s="2" t="s">
        <v>3</v>
      </c>
    </row>
    <row r="7949" spans="1:2" ht="30" x14ac:dyDescent="0.2">
      <c r="A7949" s="6" t="s">
        <v>7945</v>
      </c>
      <c r="B7949" s="2" t="s">
        <v>3</v>
      </c>
    </row>
    <row r="7950" spans="1:2" ht="30" x14ac:dyDescent="0.2">
      <c r="A7950" s="6" t="s">
        <v>7946</v>
      </c>
      <c r="B7950" s="2" t="s">
        <v>3</v>
      </c>
    </row>
    <row r="7951" spans="1:2" ht="45" x14ac:dyDescent="0.2">
      <c r="A7951" s="6" t="s">
        <v>7947</v>
      </c>
      <c r="B7951" s="2" t="s">
        <v>3</v>
      </c>
    </row>
    <row r="7952" spans="1:2" ht="45" x14ac:dyDescent="0.2">
      <c r="A7952" s="6" t="s">
        <v>7948</v>
      </c>
      <c r="B7952" s="2" t="s">
        <v>3</v>
      </c>
    </row>
    <row r="7953" spans="1:2" ht="45" x14ac:dyDescent="0.2">
      <c r="A7953" s="6" t="s">
        <v>7949</v>
      </c>
      <c r="B7953" s="2" t="s">
        <v>3</v>
      </c>
    </row>
    <row r="7954" spans="1:2" ht="60" x14ac:dyDescent="0.2">
      <c r="A7954" s="6" t="s">
        <v>7950</v>
      </c>
      <c r="B7954" s="2" t="s">
        <v>3</v>
      </c>
    </row>
    <row r="7955" spans="1:2" ht="75" x14ac:dyDescent="0.2">
      <c r="A7955" s="6" t="s">
        <v>7951</v>
      </c>
      <c r="B7955" s="2" t="s">
        <v>3</v>
      </c>
    </row>
    <row r="7956" spans="1:2" ht="60" x14ac:dyDescent="0.2">
      <c r="A7956" s="6" t="s">
        <v>7952</v>
      </c>
      <c r="B7956" s="2" t="s">
        <v>3</v>
      </c>
    </row>
    <row r="7957" spans="1:2" ht="135" x14ac:dyDescent="0.2">
      <c r="A7957" s="6" t="s">
        <v>7953</v>
      </c>
      <c r="B7957" s="2" t="s">
        <v>3</v>
      </c>
    </row>
    <row r="7958" spans="1:2" ht="105" x14ac:dyDescent="0.2">
      <c r="A7958" s="6" t="s">
        <v>7954</v>
      </c>
      <c r="B7958" s="2" t="s">
        <v>3</v>
      </c>
    </row>
    <row r="7959" spans="1:2" ht="315" x14ac:dyDescent="0.2">
      <c r="A7959" s="6" t="s">
        <v>7955</v>
      </c>
      <c r="B7959" s="2" t="s">
        <v>3</v>
      </c>
    </row>
    <row r="7960" spans="1:2" ht="30" x14ac:dyDescent="0.2">
      <c r="A7960" s="6" t="s">
        <v>7956</v>
      </c>
      <c r="B7960" s="2" t="s">
        <v>3</v>
      </c>
    </row>
    <row r="7961" spans="1:2" ht="60" x14ac:dyDescent="0.2">
      <c r="A7961" s="6" t="s">
        <v>7957</v>
      </c>
      <c r="B7961" s="2" t="s">
        <v>3</v>
      </c>
    </row>
    <row r="7962" spans="1:2" ht="285" x14ac:dyDescent="0.2">
      <c r="A7962" s="6" t="s">
        <v>7958</v>
      </c>
      <c r="B7962" s="2" t="s">
        <v>3</v>
      </c>
    </row>
    <row r="7963" spans="1:2" ht="15" x14ac:dyDescent="0.2">
      <c r="A7963" s="6" t="s">
        <v>7959</v>
      </c>
      <c r="B7963" s="2" t="s">
        <v>3</v>
      </c>
    </row>
    <row r="7964" spans="1:2" ht="30" x14ac:dyDescent="0.2">
      <c r="A7964" s="6" t="s">
        <v>7960</v>
      </c>
      <c r="B7964" s="2" t="s">
        <v>3</v>
      </c>
    </row>
    <row r="7965" spans="1:2" ht="180" x14ac:dyDescent="0.2">
      <c r="A7965" s="6" t="s">
        <v>7961</v>
      </c>
      <c r="B7965" s="2" t="s">
        <v>3</v>
      </c>
    </row>
    <row r="7966" spans="1:2" ht="105" x14ac:dyDescent="0.2">
      <c r="A7966" s="6" t="s">
        <v>7962</v>
      </c>
      <c r="B7966" s="2" t="s">
        <v>3</v>
      </c>
    </row>
    <row r="7967" spans="1:2" ht="30" x14ac:dyDescent="0.2">
      <c r="A7967" s="6" t="s">
        <v>7963</v>
      </c>
      <c r="B7967" s="2" t="s">
        <v>3</v>
      </c>
    </row>
    <row r="7968" spans="1:2" ht="45" x14ac:dyDescent="0.2">
      <c r="A7968" s="6" t="s">
        <v>7964</v>
      </c>
      <c r="B7968" s="2" t="s">
        <v>3</v>
      </c>
    </row>
    <row r="7969" spans="1:2" ht="45" x14ac:dyDescent="0.2">
      <c r="A7969" s="6" t="s">
        <v>7965</v>
      </c>
      <c r="B7969" s="2" t="s">
        <v>3</v>
      </c>
    </row>
    <row r="7970" spans="1:2" ht="15" x14ac:dyDescent="0.2">
      <c r="A7970" s="6" t="s">
        <v>7966</v>
      </c>
      <c r="B7970" s="2" t="s">
        <v>3</v>
      </c>
    </row>
    <row r="7971" spans="1:2" ht="30" x14ac:dyDescent="0.2">
      <c r="A7971" s="6" t="s">
        <v>7967</v>
      </c>
      <c r="B7971" s="2" t="s">
        <v>3</v>
      </c>
    </row>
    <row r="7972" spans="1:2" ht="30" x14ac:dyDescent="0.2">
      <c r="A7972" s="6" t="s">
        <v>7968</v>
      </c>
      <c r="B7972" s="2" t="s">
        <v>3</v>
      </c>
    </row>
    <row r="7973" spans="1:2" ht="210" x14ac:dyDescent="0.2">
      <c r="A7973" s="6" t="s">
        <v>7969</v>
      </c>
      <c r="B7973" s="2" t="s">
        <v>3</v>
      </c>
    </row>
    <row r="7974" spans="1:2" ht="45" x14ac:dyDescent="0.2">
      <c r="A7974" s="6" t="s">
        <v>7970</v>
      </c>
      <c r="B7974" s="2" t="s">
        <v>3</v>
      </c>
    </row>
    <row r="7975" spans="1:2" ht="30" x14ac:dyDescent="0.2">
      <c r="A7975" s="6" t="s">
        <v>7971</v>
      </c>
      <c r="B7975" s="2" t="s">
        <v>3</v>
      </c>
    </row>
    <row r="7976" spans="1:2" ht="60" x14ac:dyDescent="0.2">
      <c r="A7976" s="6" t="s">
        <v>7972</v>
      </c>
      <c r="B7976" s="2" t="s">
        <v>3</v>
      </c>
    </row>
    <row r="7977" spans="1:2" ht="15" x14ac:dyDescent="0.2">
      <c r="A7977" s="6" t="s">
        <v>7973</v>
      </c>
      <c r="B7977" s="2" t="s">
        <v>3</v>
      </c>
    </row>
    <row r="7978" spans="1:2" ht="15" x14ac:dyDescent="0.2">
      <c r="A7978" s="6" t="s">
        <v>7974</v>
      </c>
      <c r="B7978" s="2" t="s">
        <v>3</v>
      </c>
    </row>
    <row r="7979" spans="1:2" ht="60" x14ac:dyDescent="0.2">
      <c r="A7979" s="6" t="s">
        <v>7975</v>
      </c>
      <c r="B7979" s="2" t="s">
        <v>3</v>
      </c>
    </row>
    <row r="7980" spans="1:2" ht="45" x14ac:dyDescent="0.2">
      <c r="A7980" s="6" t="s">
        <v>7976</v>
      </c>
      <c r="B7980" s="2" t="s">
        <v>3</v>
      </c>
    </row>
    <row r="7981" spans="1:2" ht="90" x14ac:dyDescent="0.2">
      <c r="A7981" s="6" t="s">
        <v>7977</v>
      </c>
      <c r="B7981" s="2" t="s">
        <v>3</v>
      </c>
    </row>
    <row r="7982" spans="1:2" ht="45" x14ac:dyDescent="0.2">
      <c r="A7982" s="6" t="s">
        <v>7978</v>
      </c>
      <c r="B7982" s="2" t="s">
        <v>3</v>
      </c>
    </row>
    <row r="7983" spans="1:2" ht="15" x14ac:dyDescent="0.2">
      <c r="A7983" s="6" t="s">
        <v>7979</v>
      </c>
      <c r="B7983" s="2" t="s">
        <v>3</v>
      </c>
    </row>
    <row r="7984" spans="1:2" ht="15" x14ac:dyDescent="0.2">
      <c r="A7984" s="6" t="s">
        <v>7980</v>
      </c>
      <c r="B7984" s="2" t="s">
        <v>3</v>
      </c>
    </row>
    <row r="7985" spans="1:2" ht="409.5" x14ac:dyDescent="0.2">
      <c r="A7985" s="6" t="s">
        <v>7981</v>
      </c>
      <c r="B7985" s="2" t="s">
        <v>3</v>
      </c>
    </row>
    <row r="7986" spans="1:2" ht="45" x14ac:dyDescent="0.2">
      <c r="A7986" s="6" t="s">
        <v>7982</v>
      </c>
      <c r="B7986" s="2" t="s">
        <v>3</v>
      </c>
    </row>
    <row r="7987" spans="1:2" ht="255" x14ac:dyDescent="0.2">
      <c r="A7987" s="6" t="s">
        <v>7983</v>
      </c>
      <c r="B7987" s="2" t="s">
        <v>3</v>
      </c>
    </row>
    <row r="7988" spans="1:2" ht="15" x14ac:dyDescent="0.2">
      <c r="A7988" s="6" t="s">
        <v>7984</v>
      </c>
      <c r="B7988" s="2" t="s">
        <v>3</v>
      </c>
    </row>
    <row r="7989" spans="1:2" ht="150" x14ac:dyDescent="0.2">
      <c r="A7989" s="6" t="s">
        <v>7985</v>
      </c>
      <c r="B7989" s="2" t="s">
        <v>3</v>
      </c>
    </row>
    <row r="7990" spans="1:2" ht="60" x14ac:dyDescent="0.2">
      <c r="A7990" s="6" t="s">
        <v>7986</v>
      </c>
      <c r="B7990" s="2" t="s">
        <v>3</v>
      </c>
    </row>
    <row r="7991" spans="1:2" ht="15" x14ac:dyDescent="0.2">
      <c r="A7991" s="6" t="s">
        <v>7987</v>
      </c>
      <c r="B7991" s="2" t="s">
        <v>3</v>
      </c>
    </row>
    <row r="7992" spans="1:2" ht="30" x14ac:dyDescent="0.2">
      <c r="A7992" s="6" t="s">
        <v>7988</v>
      </c>
      <c r="B7992" s="2" t="s">
        <v>3</v>
      </c>
    </row>
    <row r="7993" spans="1:2" ht="30" x14ac:dyDescent="0.2">
      <c r="A7993" s="6" t="s">
        <v>7989</v>
      </c>
      <c r="B7993" s="2" t="s">
        <v>3</v>
      </c>
    </row>
    <row r="7994" spans="1:2" ht="165" x14ac:dyDescent="0.2">
      <c r="A7994" s="6" t="s">
        <v>7990</v>
      </c>
      <c r="B7994" s="2" t="s">
        <v>3</v>
      </c>
    </row>
    <row r="7995" spans="1:2" ht="15" x14ac:dyDescent="0.2">
      <c r="A7995" s="6" t="s">
        <v>7991</v>
      </c>
      <c r="B7995" s="2" t="s">
        <v>3</v>
      </c>
    </row>
    <row r="7996" spans="1:2" ht="15" x14ac:dyDescent="0.2">
      <c r="A7996" s="6" t="s">
        <v>7992</v>
      </c>
      <c r="B7996" s="2" t="s">
        <v>3</v>
      </c>
    </row>
    <row r="7997" spans="1:2" ht="285" x14ac:dyDescent="0.2">
      <c r="A7997" s="6" t="s">
        <v>7993</v>
      </c>
      <c r="B7997" s="2" t="s">
        <v>3</v>
      </c>
    </row>
    <row r="7998" spans="1:2" ht="30" x14ac:dyDescent="0.2">
      <c r="A7998" s="6" t="s">
        <v>7994</v>
      </c>
      <c r="B7998" s="2" t="s">
        <v>3</v>
      </c>
    </row>
    <row r="7999" spans="1:2" ht="15" x14ac:dyDescent="0.2">
      <c r="A7999" s="6" t="s">
        <v>7995</v>
      </c>
      <c r="B7999" s="2" t="s">
        <v>3</v>
      </c>
    </row>
    <row r="8000" spans="1:2" ht="330" x14ac:dyDescent="0.2">
      <c r="A8000" s="6" t="s">
        <v>7996</v>
      </c>
      <c r="B8000" s="2" t="s">
        <v>3</v>
      </c>
    </row>
    <row r="8001" spans="1:2" ht="60" x14ac:dyDescent="0.2">
      <c r="A8001" s="6" t="s">
        <v>7997</v>
      </c>
      <c r="B8001" s="2" t="s">
        <v>3</v>
      </c>
    </row>
    <row r="8002" spans="1:2" ht="45" x14ac:dyDescent="0.2">
      <c r="A8002" s="6" t="s">
        <v>7998</v>
      </c>
      <c r="B8002" s="2" t="s">
        <v>3</v>
      </c>
    </row>
    <row r="8003" spans="1:2" ht="45" x14ac:dyDescent="0.2">
      <c r="A8003" s="6" t="s">
        <v>7999</v>
      </c>
      <c r="B8003" s="2" t="s">
        <v>3</v>
      </c>
    </row>
    <row r="8004" spans="1:2" ht="30" x14ac:dyDescent="0.2">
      <c r="A8004" s="6" t="s">
        <v>8000</v>
      </c>
      <c r="B8004" s="2" t="s">
        <v>3</v>
      </c>
    </row>
    <row r="8005" spans="1:2" ht="45" x14ac:dyDescent="0.2">
      <c r="A8005" s="6" t="s">
        <v>8001</v>
      </c>
      <c r="B8005" s="2" t="s">
        <v>3</v>
      </c>
    </row>
    <row r="8006" spans="1:2" ht="15" x14ac:dyDescent="0.2">
      <c r="A8006" s="6" t="s">
        <v>8002</v>
      </c>
      <c r="B8006" s="2" t="s">
        <v>3</v>
      </c>
    </row>
    <row r="8007" spans="1:2" ht="60" x14ac:dyDescent="0.2">
      <c r="A8007" s="6" t="s">
        <v>8003</v>
      </c>
      <c r="B8007" s="2" t="s">
        <v>3</v>
      </c>
    </row>
    <row r="8008" spans="1:2" ht="90" x14ac:dyDescent="0.2">
      <c r="A8008" s="6" t="s">
        <v>8004</v>
      </c>
      <c r="B8008" s="2" t="s">
        <v>3</v>
      </c>
    </row>
    <row r="8009" spans="1:2" ht="409.5" x14ac:dyDescent="0.2">
      <c r="A8009" s="6" t="s">
        <v>8005</v>
      </c>
      <c r="B8009" s="2" t="s">
        <v>3</v>
      </c>
    </row>
    <row r="8010" spans="1:2" ht="30" x14ac:dyDescent="0.2">
      <c r="A8010" s="6" t="s">
        <v>8006</v>
      </c>
      <c r="B8010" s="2" t="s">
        <v>3</v>
      </c>
    </row>
    <row r="8011" spans="1:2" ht="45" x14ac:dyDescent="0.2">
      <c r="A8011" s="6" t="s">
        <v>8007</v>
      </c>
      <c r="B8011" s="2" t="s">
        <v>3</v>
      </c>
    </row>
    <row r="8012" spans="1:2" ht="210" x14ac:dyDescent="0.2">
      <c r="A8012" s="6" t="s">
        <v>8008</v>
      </c>
      <c r="B8012" s="2" t="s">
        <v>3</v>
      </c>
    </row>
    <row r="8013" spans="1:2" ht="30" x14ac:dyDescent="0.2">
      <c r="A8013" s="6" t="s">
        <v>8009</v>
      </c>
      <c r="B8013" s="2" t="s">
        <v>3</v>
      </c>
    </row>
    <row r="8014" spans="1:2" ht="30" x14ac:dyDescent="0.2">
      <c r="A8014" s="6" t="s">
        <v>8010</v>
      </c>
      <c r="B8014" s="2" t="s">
        <v>3</v>
      </c>
    </row>
    <row r="8015" spans="1:2" ht="30" x14ac:dyDescent="0.2">
      <c r="A8015" s="6" t="s">
        <v>8011</v>
      </c>
      <c r="B8015" s="2" t="s">
        <v>3</v>
      </c>
    </row>
    <row r="8016" spans="1:2" ht="15" x14ac:dyDescent="0.2">
      <c r="A8016" s="6" t="s">
        <v>8012</v>
      </c>
      <c r="B8016" s="2" t="s">
        <v>3</v>
      </c>
    </row>
    <row r="8017" spans="1:2" ht="30" x14ac:dyDescent="0.2">
      <c r="A8017" s="6" t="s">
        <v>8013</v>
      </c>
      <c r="B8017" s="2" t="s">
        <v>3</v>
      </c>
    </row>
    <row r="8018" spans="1:2" ht="150" x14ac:dyDescent="0.2">
      <c r="A8018" s="6" t="s">
        <v>8014</v>
      </c>
      <c r="B8018" s="2" t="s">
        <v>3</v>
      </c>
    </row>
    <row r="8019" spans="1:2" ht="45" x14ac:dyDescent="0.2">
      <c r="A8019" s="6" t="s">
        <v>8015</v>
      </c>
      <c r="B8019" s="2" t="s">
        <v>3</v>
      </c>
    </row>
    <row r="8020" spans="1:2" ht="45" x14ac:dyDescent="0.2">
      <c r="A8020" s="6" t="s">
        <v>8016</v>
      </c>
      <c r="B8020" s="2" t="s">
        <v>3</v>
      </c>
    </row>
    <row r="8021" spans="1:2" ht="45" x14ac:dyDescent="0.2">
      <c r="A8021" s="6" t="s">
        <v>8017</v>
      </c>
      <c r="B8021" s="2" t="s">
        <v>3</v>
      </c>
    </row>
    <row r="8022" spans="1:2" ht="150" x14ac:dyDescent="0.2">
      <c r="A8022" s="6" t="s">
        <v>8018</v>
      </c>
      <c r="B8022" s="2" t="s">
        <v>3</v>
      </c>
    </row>
    <row r="8023" spans="1:2" ht="45" x14ac:dyDescent="0.2">
      <c r="A8023" s="6" t="s">
        <v>8019</v>
      </c>
      <c r="B8023" s="2" t="s">
        <v>3</v>
      </c>
    </row>
    <row r="8024" spans="1:2" ht="105" x14ac:dyDescent="0.2">
      <c r="A8024" s="6" t="s">
        <v>8020</v>
      </c>
      <c r="B8024" s="2" t="s">
        <v>3</v>
      </c>
    </row>
    <row r="8025" spans="1:2" ht="15" x14ac:dyDescent="0.2">
      <c r="A8025" s="6" t="s">
        <v>8021</v>
      </c>
      <c r="B8025" s="2" t="s">
        <v>3</v>
      </c>
    </row>
    <row r="8026" spans="1:2" ht="120" x14ac:dyDescent="0.2">
      <c r="A8026" s="6" t="s">
        <v>8022</v>
      </c>
      <c r="B8026" s="2" t="s">
        <v>3</v>
      </c>
    </row>
    <row r="8027" spans="1:2" ht="45" x14ac:dyDescent="0.2">
      <c r="A8027" s="6" t="s">
        <v>8023</v>
      </c>
      <c r="B8027" s="2" t="s">
        <v>3</v>
      </c>
    </row>
    <row r="8028" spans="1:2" ht="15" x14ac:dyDescent="0.2">
      <c r="A8028" s="6" t="s">
        <v>8024</v>
      </c>
      <c r="B8028" s="2" t="s">
        <v>3</v>
      </c>
    </row>
    <row r="8029" spans="1:2" ht="30" x14ac:dyDescent="0.2">
      <c r="A8029" s="6" t="s">
        <v>8025</v>
      </c>
      <c r="B8029" s="2" t="s">
        <v>3</v>
      </c>
    </row>
    <row r="8030" spans="1:2" ht="60" x14ac:dyDescent="0.2">
      <c r="A8030" s="6" t="s">
        <v>8026</v>
      </c>
      <c r="B8030" s="2" t="s">
        <v>3</v>
      </c>
    </row>
    <row r="8031" spans="1:2" ht="45" x14ac:dyDescent="0.2">
      <c r="A8031" s="6" t="s">
        <v>8027</v>
      </c>
      <c r="B8031" s="2" t="s">
        <v>3</v>
      </c>
    </row>
    <row r="8032" spans="1:2" ht="45" x14ac:dyDescent="0.2">
      <c r="A8032" s="6" t="s">
        <v>8028</v>
      </c>
      <c r="B8032" s="2" t="s">
        <v>3</v>
      </c>
    </row>
    <row r="8033" spans="1:2" ht="90" x14ac:dyDescent="0.2">
      <c r="A8033" s="6" t="s">
        <v>8029</v>
      </c>
      <c r="B8033" s="2" t="s">
        <v>3</v>
      </c>
    </row>
    <row r="8034" spans="1:2" ht="15" x14ac:dyDescent="0.2">
      <c r="A8034" s="6" t="s">
        <v>8030</v>
      </c>
      <c r="B8034" s="2" t="s">
        <v>3</v>
      </c>
    </row>
    <row r="8035" spans="1:2" ht="30" x14ac:dyDescent="0.2">
      <c r="A8035" s="6" t="s">
        <v>8031</v>
      </c>
      <c r="B8035" s="2" t="s">
        <v>3</v>
      </c>
    </row>
    <row r="8036" spans="1:2" ht="135" x14ac:dyDescent="0.2">
      <c r="A8036" s="6" t="s">
        <v>8032</v>
      </c>
      <c r="B8036" s="2" t="s">
        <v>3</v>
      </c>
    </row>
    <row r="8037" spans="1:2" ht="409.5" x14ac:dyDescent="0.2">
      <c r="A8037" s="6" t="s">
        <v>8033</v>
      </c>
      <c r="B8037" s="2" t="s">
        <v>3</v>
      </c>
    </row>
    <row r="8038" spans="1:2" ht="45" x14ac:dyDescent="0.2">
      <c r="A8038" s="6" t="s">
        <v>8034</v>
      </c>
      <c r="B8038" s="2" t="s">
        <v>3</v>
      </c>
    </row>
    <row r="8039" spans="1:2" ht="45" x14ac:dyDescent="0.2">
      <c r="A8039" s="6" t="s">
        <v>8035</v>
      </c>
      <c r="B8039" s="2" t="s">
        <v>3</v>
      </c>
    </row>
    <row r="8040" spans="1:2" ht="90" x14ac:dyDescent="0.2">
      <c r="A8040" s="6" t="s">
        <v>8036</v>
      </c>
      <c r="B8040" s="2" t="s">
        <v>3</v>
      </c>
    </row>
    <row r="8041" spans="1:2" ht="165" x14ac:dyDescent="0.2">
      <c r="A8041" s="6" t="s">
        <v>8037</v>
      </c>
      <c r="B8041" s="2" t="s">
        <v>3</v>
      </c>
    </row>
    <row r="8042" spans="1:2" ht="30" x14ac:dyDescent="0.2">
      <c r="A8042" s="6" t="s">
        <v>8038</v>
      </c>
      <c r="B8042" s="2" t="s">
        <v>3</v>
      </c>
    </row>
    <row r="8043" spans="1:2" ht="45" x14ac:dyDescent="0.2">
      <c r="A8043" s="6" t="s">
        <v>8039</v>
      </c>
      <c r="B8043" s="2" t="s">
        <v>3</v>
      </c>
    </row>
    <row r="8044" spans="1:2" ht="45" x14ac:dyDescent="0.2">
      <c r="A8044" s="6" t="s">
        <v>8040</v>
      </c>
      <c r="B8044" s="2" t="s">
        <v>3</v>
      </c>
    </row>
    <row r="8045" spans="1:2" ht="210" x14ac:dyDescent="0.2">
      <c r="A8045" s="6" t="s">
        <v>8041</v>
      </c>
      <c r="B8045" s="2" t="s">
        <v>3</v>
      </c>
    </row>
    <row r="8046" spans="1:2" ht="135" x14ac:dyDescent="0.2">
      <c r="A8046" s="6" t="s">
        <v>8042</v>
      </c>
      <c r="B8046" s="2" t="s">
        <v>3</v>
      </c>
    </row>
    <row r="8047" spans="1:2" ht="15" x14ac:dyDescent="0.2">
      <c r="A8047" s="6" t="s">
        <v>8043</v>
      </c>
      <c r="B8047" s="2" t="s">
        <v>3</v>
      </c>
    </row>
    <row r="8048" spans="1:2" ht="225" x14ac:dyDescent="0.2">
      <c r="A8048" s="6" t="s">
        <v>8044</v>
      </c>
      <c r="B8048" s="2" t="s">
        <v>3</v>
      </c>
    </row>
    <row r="8049" spans="1:2" ht="409.5" x14ac:dyDescent="0.2">
      <c r="A8049" s="6" t="s">
        <v>8045</v>
      </c>
      <c r="B8049" s="2" t="s">
        <v>3</v>
      </c>
    </row>
    <row r="8050" spans="1:2" ht="45" x14ac:dyDescent="0.2">
      <c r="A8050" s="6" t="s">
        <v>8046</v>
      </c>
      <c r="B8050" s="2" t="s">
        <v>3</v>
      </c>
    </row>
    <row r="8051" spans="1:2" ht="165" x14ac:dyDescent="0.2">
      <c r="A8051" s="6" t="s">
        <v>8047</v>
      </c>
      <c r="B8051" s="2" t="s">
        <v>3</v>
      </c>
    </row>
    <row r="8052" spans="1:2" ht="45" x14ac:dyDescent="0.2">
      <c r="A8052" s="6" t="s">
        <v>8048</v>
      </c>
      <c r="B8052" s="2" t="s">
        <v>3</v>
      </c>
    </row>
    <row r="8053" spans="1:2" ht="45" x14ac:dyDescent="0.2">
      <c r="A8053" s="6" t="s">
        <v>8049</v>
      </c>
      <c r="B8053" s="2" t="s">
        <v>3</v>
      </c>
    </row>
    <row r="8054" spans="1:2" ht="60" x14ac:dyDescent="0.2">
      <c r="A8054" s="6" t="s">
        <v>8050</v>
      </c>
      <c r="B8054" s="2" t="s">
        <v>3</v>
      </c>
    </row>
    <row r="8055" spans="1:2" ht="30" x14ac:dyDescent="0.2">
      <c r="A8055" s="6" t="s">
        <v>8051</v>
      </c>
      <c r="B8055" s="2" t="s">
        <v>3</v>
      </c>
    </row>
    <row r="8056" spans="1:2" ht="409.5" x14ac:dyDescent="0.2">
      <c r="A8056" s="6" t="s">
        <v>8052</v>
      </c>
      <c r="B8056" s="2" t="s">
        <v>3</v>
      </c>
    </row>
    <row r="8057" spans="1:2" ht="120" x14ac:dyDescent="0.2">
      <c r="A8057" s="6" t="s">
        <v>8053</v>
      </c>
      <c r="B8057" s="2" t="s">
        <v>3</v>
      </c>
    </row>
    <row r="8058" spans="1:2" ht="195" x14ac:dyDescent="0.2">
      <c r="A8058" s="6" t="s">
        <v>8054</v>
      </c>
      <c r="B8058" s="2" t="s">
        <v>3</v>
      </c>
    </row>
    <row r="8059" spans="1:2" ht="15" x14ac:dyDescent="0.2">
      <c r="A8059" s="6" t="s">
        <v>8055</v>
      </c>
      <c r="B8059" s="2" t="s">
        <v>3</v>
      </c>
    </row>
    <row r="8060" spans="1:2" ht="195" x14ac:dyDescent="0.2">
      <c r="A8060" s="6" t="s">
        <v>8056</v>
      </c>
      <c r="B8060" s="2" t="s">
        <v>3</v>
      </c>
    </row>
    <row r="8061" spans="1:2" ht="15" x14ac:dyDescent="0.2">
      <c r="A8061" s="6" t="s">
        <v>8057</v>
      </c>
      <c r="B8061" s="2" t="s">
        <v>3</v>
      </c>
    </row>
    <row r="8062" spans="1:2" ht="45" x14ac:dyDescent="0.2">
      <c r="A8062" s="6" t="s">
        <v>8058</v>
      </c>
      <c r="B8062" s="2" t="s">
        <v>3</v>
      </c>
    </row>
    <row r="8063" spans="1:2" ht="30" x14ac:dyDescent="0.2">
      <c r="A8063" s="6" t="s">
        <v>8059</v>
      </c>
      <c r="B8063" s="2" t="s">
        <v>3</v>
      </c>
    </row>
    <row r="8064" spans="1:2" ht="60" x14ac:dyDescent="0.2">
      <c r="A8064" s="6" t="s">
        <v>8060</v>
      </c>
      <c r="B8064" s="2" t="s">
        <v>3</v>
      </c>
    </row>
    <row r="8065" spans="1:2" ht="30" x14ac:dyDescent="0.2">
      <c r="A8065" s="6" t="s">
        <v>8061</v>
      </c>
      <c r="B8065" s="2" t="s">
        <v>3</v>
      </c>
    </row>
    <row r="8066" spans="1:2" ht="120" x14ac:dyDescent="0.2">
      <c r="A8066" s="6" t="s">
        <v>8062</v>
      </c>
      <c r="B8066" s="2" t="s">
        <v>3</v>
      </c>
    </row>
    <row r="8067" spans="1:2" ht="30" x14ac:dyDescent="0.2">
      <c r="A8067" s="6" t="s">
        <v>8063</v>
      </c>
      <c r="B8067" s="2" t="s">
        <v>3</v>
      </c>
    </row>
    <row r="8068" spans="1:2" ht="45" x14ac:dyDescent="0.2">
      <c r="A8068" s="6" t="s">
        <v>8064</v>
      </c>
      <c r="B8068" s="2" t="s">
        <v>3</v>
      </c>
    </row>
    <row r="8069" spans="1:2" ht="409.5" x14ac:dyDescent="0.2">
      <c r="A8069" s="6" t="s">
        <v>8065</v>
      </c>
      <c r="B8069" s="2" t="s">
        <v>3</v>
      </c>
    </row>
    <row r="8070" spans="1:2" ht="30" x14ac:dyDescent="0.2">
      <c r="A8070" s="6" t="s">
        <v>8066</v>
      </c>
      <c r="B8070" s="2" t="s">
        <v>3</v>
      </c>
    </row>
    <row r="8071" spans="1:2" ht="120" x14ac:dyDescent="0.2">
      <c r="A8071" s="6" t="s">
        <v>8067</v>
      </c>
      <c r="B8071" s="2" t="s">
        <v>3</v>
      </c>
    </row>
    <row r="8072" spans="1:2" ht="120" x14ac:dyDescent="0.2">
      <c r="A8072" s="6" t="s">
        <v>8068</v>
      </c>
      <c r="B8072" s="2" t="s">
        <v>3</v>
      </c>
    </row>
    <row r="8073" spans="1:2" ht="15" x14ac:dyDescent="0.2">
      <c r="A8073" s="6" t="s">
        <v>8069</v>
      </c>
      <c r="B8073" s="2" t="s">
        <v>3</v>
      </c>
    </row>
    <row r="8074" spans="1:2" ht="285" x14ac:dyDescent="0.2">
      <c r="A8074" s="6" t="s">
        <v>8070</v>
      </c>
      <c r="B8074" s="2" t="s">
        <v>3</v>
      </c>
    </row>
    <row r="8075" spans="1:2" ht="195" x14ac:dyDescent="0.2">
      <c r="A8075" s="6" t="s">
        <v>8071</v>
      </c>
      <c r="B8075" s="2" t="s">
        <v>3</v>
      </c>
    </row>
    <row r="8076" spans="1:2" ht="45" x14ac:dyDescent="0.2">
      <c r="A8076" s="6" t="s">
        <v>8072</v>
      </c>
      <c r="B8076" s="2" t="s">
        <v>3</v>
      </c>
    </row>
    <row r="8077" spans="1:2" ht="180" x14ac:dyDescent="0.2">
      <c r="A8077" s="6" t="s">
        <v>8073</v>
      </c>
      <c r="B8077" s="2" t="s">
        <v>3</v>
      </c>
    </row>
    <row r="8078" spans="1:2" ht="45" x14ac:dyDescent="0.2">
      <c r="A8078" s="6" t="s">
        <v>8074</v>
      </c>
      <c r="B8078" s="2" t="s">
        <v>3</v>
      </c>
    </row>
    <row r="8079" spans="1:2" ht="135" x14ac:dyDescent="0.2">
      <c r="A8079" s="6" t="s">
        <v>8075</v>
      </c>
      <c r="B8079" s="2" t="s">
        <v>3</v>
      </c>
    </row>
    <row r="8080" spans="1:2" ht="75" x14ac:dyDescent="0.2">
      <c r="A8080" s="6" t="s">
        <v>8076</v>
      </c>
      <c r="B8080" s="2" t="s">
        <v>3</v>
      </c>
    </row>
    <row r="8081" spans="1:2" ht="60" x14ac:dyDescent="0.2">
      <c r="A8081" s="6" t="s">
        <v>8077</v>
      </c>
      <c r="B8081" s="2" t="s">
        <v>3</v>
      </c>
    </row>
    <row r="8082" spans="1:2" ht="105" x14ac:dyDescent="0.2">
      <c r="A8082" s="6" t="s">
        <v>8078</v>
      </c>
      <c r="B8082" s="2" t="s">
        <v>3</v>
      </c>
    </row>
    <row r="8083" spans="1:2" ht="165" x14ac:dyDescent="0.2">
      <c r="A8083" s="6" t="s">
        <v>8079</v>
      </c>
      <c r="B8083" s="2" t="s">
        <v>3</v>
      </c>
    </row>
    <row r="8084" spans="1:2" ht="30" x14ac:dyDescent="0.2">
      <c r="A8084" s="6" t="s">
        <v>8080</v>
      </c>
      <c r="B8084" s="2" t="s">
        <v>3</v>
      </c>
    </row>
    <row r="8085" spans="1:2" ht="135" x14ac:dyDescent="0.2">
      <c r="A8085" s="6" t="s">
        <v>8081</v>
      </c>
      <c r="B8085" s="2" t="s">
        <v>3</v>
      </c>
    </row>
    <row r="8086" spans="1:2" ht="60" x14ac:dyDescent="0.2">
      <c r="A8086" s="6" t="s">
        <v>8082</v>
      </c>
      <c r="B8086" s="2" t="s">
        <v>3</v>
      </c>
    </row>
    <row r="8087" spans="1:2" ht="30" x14ac:dyDescent="0.2">
      <c r="A8087" s="6" t="s">
        <v>8083</v>
      </c>
      <c r="B8087" s="2" t="s">
        <v>3</v>
      </c>
    </row>
    <row r="8088" spans="1:2" ht="45" x14ac:dyDescent="0.2">
      <c r="A8088" s="6" t="s">
        <v>8084</v>
      </c>
      <c r="B8088" s="2" t="s">
        <v>3</v>
      </c>
    </row>
    <row r="8089" spans="1:2" ht="255" x14ac:dyDescent="0.2">
      <c r="A8089" s="6" t="s">
        <v>8085</v>
      </c>
      <c r="B8089" s="2" t="s">
        <v>3</v>
      </c>
    </row>
    <row r="8090" spans="1:2" ht="105" x14ac:dyDescent="0.2">
      <c r="A8090" s="6" t="s">
        <v>8086</v>
      </c>
      <c r="B8090" s="2" t="s">
        <v>3</v>
      </c>
    </row>
    <row r="8091" spans="1:2" ht="15" x14ac:dyDescent="0.2">
      <c r="A8091" s="6" t="s">
        <v>8087</v>
      </c>
      <c r="B8091" s="2" t="s">
        <v>3</v>
      </c>
    </row>
    <row r="8092" spans="1:2" ht="30" x14ac:dyDescent="0.2">
      <c r="A8092" s="6" t="s">
        <v>8088</v>
      </c>
      <c r="B8092" s="2" t="s">
        <v>3</v>
      </c>
    </row>
    <row r="8093" spans="1:2" ht="30" x14ac:dyDescent="0.2">
      <c r="A8093" s="6" t="s">
        <v>8089</v>
      </c>
      <c r="B8093" s="2" t="s">
        <v>3</v>
      </c>
    </row>
    <row r="8094" spans="1:2" ht="45" x14ac:dyDescent="0.2">
      <c r="A8094" s="6" t="s">
        <v>8090</v>
      </c>
      <c r="B8094" s="2" t="s">
        <v>3</v>
      </c>
    </row>
    <row r="8095" spans="1:2" ht="240" x14ac:dyDescent="0.2">
      <c r="A8095" s="6" t="s">
        <v>8091</v>
      </c>
      <c r="B8095" s="2" t="s">
        <v>3</v>
      </c>
    </row>
    <row r="8096" spans="1:2" ht="30" x14ac:dyDescent="0.2">
      <c r="A8096" s="6" t="s">
        <v>8092</v>
      </c>
      <c r="B8096" s="2" t="s">
        <v>3</v>
      </c>
    </row>
    <row r="8097" spans="1:2" ht="30" x14ac:dyDescent="0.2">
      <c r="A8097" s="6" t="s">
        <v>8093</v>
      </c>
      <c r="B8097" s="2" t="s">
        <v>3</v>
      </c>
    </row>
    <row r="8098" spans="1:2" ht="180" x14ac:dyDescent="0.2">
      <c r="A8098" s="6" t="s">
        <v>8094</v>
      </c>
      <c r="B8098" s="2" t="s">
        <v>3</v>
      </c>
    </row>
    <row r="8099" spans="1:2" ht="45" x14ac:dyDescent="0.2">
      <c r="A8099" s="6" t="s">
        <v>8095</v>
      </c>
      <c r="B8099" s="2" t="s">
        <v>3</v>
      </c>
    </row>
    <row r="8100" spans="1:2" ht="360" x14ac:dyDescent="0.2">
      <c r="A8100" s="6" t="s">
        <v>8096</v>
      </c>
      <c r="B8100" s="2" t="s">
        <v>3</v>
      </c>
    </row>
    <row r="8101" spans="1:2" ht="409.5" x14ac:dyDescent="0.2">
      <c r="A8101" s="6" t="s">
        <v>8097</v>
      </c>
      <c r="B8101" s="2" t="s">
        <v>3</v>
      </c>
    </row>
    <row r="8102" spans="1:2" ht="60" x14ac:dyDescent="0.2">
      <c r="A8102" s="6" t="s">
        <v>8098</v>
      </c>
      <c r="B8102" s="2" t="s">
        <v>3</v>
      </c>
    </row>
    <row r="8103" spans="1:2" ht="30" x14ac:dyDescent="0.2">
      <c r="A8103" s="6" t="s">
        <v>8099</v>
      </c>
      <c r="B8103" s="2" t="s">
        <v>3</v>
      </c>
    </row>
    <row r="8104" spans="1:2" ht="15" x14ac:dyDescent="0.2">
      <c r="A8104" s="6" t="s">
        <v>8100</v>
      </c>
      <c r="B8104" s="2" t="s">
        <v>3</v>
      </c>
    </row>
    <row r="8105" spans="1:2" ht="150" x14ac:dyDescent="0.2">
      <c r="A8105" s="6" t="s">
        <v>8101</v>
      </c>
      <c r="B8105" s="2" t="s">
        <v>3</v>
      </c>
    </row>
    <row r="8106" spans="1:2" ht="30" x14ac:dyDescent="0.2">
      <c r="A8106" s="6" t="s">
        <v>8102</v>
      </c>
      <c r="B8106" s="2" t="s">
        <v>3</v>
      </c>
    </row>
    <row r="8107" spans="1:2" ht="45" x14ac:dyDescent="0.2">
      <c r="A8107" s="6" t="s">
        <v>8103</v>
      </c>
      <c r="B8107" s="2" t="s">
        <v>3</v>
      </c>
    </row>
    <row r="8108" spans="1:2" ht="30" x14ac:dyDescent="0.2">
      <c r="A8108" s="6" t="s">
        <v>8104</v>
      </c>
      <c r="B8108" s="2" t="s">
        <v>3</v>
      </c>
    </row>
    <row r="8109" spans="1:2" ht="15" x14ac:dyDescent="0.2">
      <c r="A8109" s="6" t="s">
        <v>8105</v>
      </c>
      <c r="B8109" s="2" t="s">
        <v>3</v>
      </c>
    </row>
    <row r="8110" spans="1:2" ht="30" x14ac:dyDescent="0.2">
      <c r="A8110" s="6" t="s">
        <v>8106</v>
      </c>
      <c r="B8110" s="2" t="s">
        <v>3</v>
      </c>
    </row>
    <row r="8111" spans="1:2" ht="15" x14ac:dyDescent="0.2">
      <c r="A8111" s="6" t="s">
        <v>8107</v>
      </c>
      <c r="B8111" s="2" t="s">
        <v>3</v>
      </c>
    </row>
    <row r="8112" spans="1:2" ht="30" x14ac:dyDescent="0.2">
      <c r="A8112" s="6" t="s">
        <v>8108</v>
      </c>
      <c r="B8112" s="2" t="s">
        <v>3</v>
      </c>
    </row>
    <row r="8113" spans="1:2" ht="15" x14ac:dyDescent="0.2">
      <c r="A8113" s="6" t="s">
        <v>8109</v>
      </c>
      <c r="B8113" s="2" t="s">
        <v>3</v>
      </c>
    </row>
    <row r="8114" spans="1:2" ht="45" x14ac:dyDescent="0.2">
      <c r="A8114" s="6" t="s">
        <v>8110</v>
      </c>
      <c r="B8114" s="2" t="s">
        <v>3</v>
      </c>
    </row>
    <row r="8115" spans="1:2" ht="195" x14ac:dyDescent="0.2">
      <c r="A8115" s="6" t="s">
        <v>8111</v>
      </c>
      <c r="B8115" s="2" t="s">
        <v>3</v>
      </c>
    </row>
    <row r="8116" spans="1:2" ht="405" x14ac:dyDescent="0.2">
      <c r="A8116" s="6" t="s">
        <v>8112</v>
      </c>
      <c r="B8116" s="2" t="s">
        <v>3</v>
      </c>
    </row>
    <row r="8117" spans="1:2" ht="60" x14ac:dyDescent="0.2">
      <c r="A8117" s="6" t="s">
        <v>8113</v>
      </c>
      <c r="B8117" s="2" t="s">
        <v>3</v>
      </c>
    </row>
    <row r="8118" spans="1:2" ht="165" x14ac:dyDescent="0.2">
      <c r="A8118" s="6" t="s">
        <v>8114</v>
      </c>
      <c r="B8118" s="2" t="s">
        <v>3</v>
      </c>
    </row>
    <row r="8119" spans="1:2" ht="180" x14ac:dyDescent="0.2">
      <c r="A8119" s="6" t="s">
        <v>8115</v>
      </c>
      <c r="B8119" s="2" t="s">
        <v>3</v>
      </c>
    </row>
    <row r="8120" spans="1:2" ht="225" x14ac:dyDescent="0.2">
      <c r="A8120" s="6" t="s">
        <v>8116</v>
      </c>
      <c r="B8120" s="2" t="s">
        <v>3</v>
      </c>
    </row>
    <row r="8121" spans="1:2" ht="90" x14ac:dyDescent="0.2">
      <c r="A8121" s="6" t="s">
        <v>8117</v>
      </c>
      <c r="B8121" s="2" t="s">
        <v>3</v>
      </c>
    </row>
    <row r="8122" spans="1:2" ht="75" x14ac:dyDescent="0.2">
      <c r="A8122" s="6" t="s">
        <v>8118</v>
      </c>
      <c r="B8122" s="2" t="s">
        <v>3</v>
      </c>
    </row>
    <row r="8123" spans="1:2" ht="255" x14ac:dyDescent="0.2">
      <c r="A8123" s="6" t="s">
        <v>8119</v>
      </c>
      <c r="B8123" s="2" t="s">
        <v>3</v>
      </c>
    </row>
    <row r="8124" spans="1:2" ht="30" x14ac:dyDescent="0.2">
      <c r="A8124" s="6" t="s">
        <v>8120</v>
      </c>
      <c r="B8124" s="2" t="s">
        <v>3</v>
      </c>
    </row>
    <row r="8125" spans="1:2" ht="105" x14ac:dyDescent="0.2">
      <c r="A8125" s="6" t="s">
        <v>8121</v>
      </c>
      <c r="B8125" s="2" t="s">
        <v>3</v>
      </c>
    </row>
    <row r="8126" spans="1:2" ht="60" x14ac:dyDescent="0.2">
      <c r="A8126" s="6" t="s">
        <v>8122</v>
      </c>
      <c r="B8126" s="2" t="s">
        <v>3</v>
      </c>
    </row>
    <row r="8127" spans="1:2" ht="240" x14ac:dyDescent="0.2">
      <c r="A8127" s="6" t="s">
        <v>8123</v>
      </c>
      <c r="B8127" s="2" t="s">
        <v>3</v>
      </c>
    </row>
    <row r="8128" spans="1:2" ht="180" x14ac:dyDescent="0.2">
      <c r="A8128" s="6" t="s">
        <v>8124</v>
      </c>
      <c r="B8128" s="2" t="s">
        <v>3</v>
      </c>
    </row>
    <row r="8129" spans="1:2" ht="15" x14ac:dyDescent="0.2">
      <c r="A8129" s="6" t="s">
        <v>8125</v>
      </c>
      <c r="B8129" s="2" t="s">
        <v>3</v>
      </c>
    </row>
    <row r="8130" spans="1:2" ht="30" x14ac:dyDescent="0.2">
      <c r="A8130" s="6" t="s">
        <v>8126</v>
      </c>
      <c r="B8130" s="2" t="s">
        <v>3</v>
      </c>
    </row>
    <row r="8131" spans="1:2" ht="30" x14ac:dyDescent="0.2">
      <c r="A8131" s="6" t="s">
        <v>8127</v>
      </c>
      <c r="B8131" s="2" t="s">
        <v>3</v>
      </c>
    </row>
    <row r="8132" spans="1:2" ht="30" x14ac:dyDescent="0.2">
      <c r="A8132" s="6" t="s">
        <v>8128</v>
      </c>
      <c r="B8132" s="2" t="s">
        <v>3</v>
      </c>
    </row>
    <row r="8133" spans="1:2" ht="60" x14ac:dyDescent="0.2">
      <c r="A8133" s="6" t="s">
        <v>8129</v>
      </c>
      <c r="B8133" s="2" t="s">
        <v>3</v>
      </c>
    </row>
    <row r="8134" spans="1:2" ht="75" x14ac:dyDescent="0.2">
      <c r="A8134" s="6" t="s">
        <v>8130</v>
      </c>
      <c r="B8134" s="2" t="s">
        <v>3</v>
      </c>
    </row>
    <row r="8135" spans="1:2" ht="30" x14ac:dyDescent="0.2">
      <c r="A8135" s="6" t="s">
        <v>8131</v>
      </c>
      <c r="B8135" s="2" t="s">
        <v>3</v>
      </c>
    </row>
    <row r="8136" spans="1:2" ht="135" x14ac:dyDescent="0.2">
      <c r="A8136" s="6" t="s">
        <v>8132</v>
      </c>
      <c r="B8136" s="2" t="s">
        <v>3</v>
      </c>
    </row>
    <row r="8137" spans="1:2" ht="45" x14ac:dyDescent="0.2">
      <c r="A8137" s="6" t="s">
        <v>8133</v>
      </c>
      <c r="B8137" s="2" t="s">
        <v>3</v>
      </c>
    </row>
    <row r="8138" spans="1:2" ht="30" x14ac:dyDescent="0.2">
      <c r="A8138" s="6" t="s">
        <v>8134</v>
      </c>
      <c r="B8138" s="2" t="s">
        <v>3</v>
      </c>
    </row>
    <row r="8139" spans="1:2" ht="45" x14ac:dyDescent="0.2">
      <c r="A8139" s="6" t="s">
        <v>8135</v>
      </c>
      <c r="B8139" s="2" t="s">
        <v>3</v>
      </c>
    </row>
    <row r="8140" spans="1:2" ht="45" x14ac:dyDescent="0.2">
      <c r="A8140" s="6" t="s">
        <v>8136</v>
      </c>
      <c r="B8140" s="2" t="s">
        <v>3</v>
      </c>
    </row>
    <row r="8141" spans="1:2" ht="409.5" x14ac:dyDescent="0.2">
      <c r="A8141" s="6" t="s">
        <v>8137</v>
      </c>
      <c r="B8141" s="2" t="s">
        <v>3</v>
      </c>
    </row>
    <row r="8142" spans="1:2" ht="30" x14ac:dyDescent="0.2">
      <c r="A8142" s="6" t="s">
        <v>8138</v>
      </c>
      <c r="B8142" s="2" t="s">
        <v>3</v>
      </c>
    </row>
    <row r="8143" spans="1:2" ht="15" x14ac:dyDescent="0.2">
      <c r="A8143" s="6" t="s">
        <v>8139</v>
      </c>
      <c r="B8143" s="2" t="s">
        <v>3</v>
      </c>
    </row>
    <row r="8144" spans="1:2" ht="105" x14ac:dyDescent="0.2">
      <c r="A8144" s="6" t="s">
        <v>8140</v>
      </c>
      <c r="B8144" s="2" t="s">
        <v>3</v>
      </c>
    </row>
    <row r="8145" spans="1:2" ht="315" x14ac:dyDescent="0.2">
      <c r="A8145" s="6" t="s">
        <v>8141</v>
      </c>
      <c r="B8145" s="2" t="s">
        <v>3</v>
      </c>
    </row>
    <row r="8146" spans="1:2" ht="15" x14ac:dyDescent="0.2">
      <c r="A8146" s="6" t="s">
        <v>8142</v>
      </c>
      <c r="B8146" s="2" t="s">
        <v>3</v>
      </c>
    </row>
    <row r="8147" spans="1:2" ht="60" x14ac:dyDescent="0.2">
      <c r="A8147" s="6" t="s">
        <v>8143</v>
      </c>
      <c r="B8147" s="2" t="s">
        <v>3</v>
      </c>
    </row>
    <row r="8148" spans="1:2" ht="30" x14ac:dyDescent="0.2">
      <c r="A8148" s="6" t="s">
        <v>8144</v>
      </c>
      <c r="B8148" s="2" t="s">
        <v>3</v>
      </c>
    </row>
    <row r="8149" spans="1:2" ht="150" x14ac:dyDescent="0.2">
      <c r="A8149" s="6" t="s">
        <v>8145</v>
      </c>
      <c r="B8149" s="2" t="s">
        <v>3</v>
      </c>
    </row>
    <row r="8150" spans="1:2" ht="15" x14ac:dyDescent="0.2">
      <c r="A8150" s="6" t="s">
        <v>8146</v>
      </c>
      <c r="B8150" s="2" t="s">
        <v>3</v>
      </c>
    </row>
    <row r="8151" spans="1:2" ht="180" x14ac:dyDescent="0.2">
      <c r="A8151" s="6" t="s">
        <v>8147</v>
      </c>
      <c r="B8151" s="2" t="s">
        <v>3</v>
      </c>
    </row>
    <row r="8152" spans="1:2" ht="30" x14ac:dyDescent="0.2">
      <c r="A8152" s="6" t="s">
        <v>8148</v>
      </c>
      <c r="B8152" s="2" t="s">
        <v>3</v>
      </c>
    </row>
    <row r="8153" spans="1:2" ht="225" x14ac:dyDescent="0.2">
      <c r="A8153" s="6" t="s">
        <v>8149</v>
      </c>
      <c r="B8153" s="2" t="s">
        <v>3</v>
      </c>
    </row>
    <row r="8154" spans="1:2" ht="30" x14ac:dyDescent="0.2">
      <c r="A8154" s="6" t="s">
        <v>8150</v>
      </c>
      <c r="B8154" s="2" t="s">
        <v>3</v>
      </c>
    </row>
    <row r="8155" spans="1:2" ht="135" x14ac:dyDescent="0.2">
      <c r="A8155" s="6" t="s">
        <v>8151</v>
      </c>
      <c r="B8155" s="2" t="s">
        <v>3</v>
      </c>
    </row>
    <row r="8156" spans="1:2" ht="45" x14ac:dyDescent="0.2">
      <c r="A8156" s="6" t="s">
        <v>8152</v>
      </c>
      <c r="B8156" s="2" t="s">
        <v>3</v>
      </c>
    </row>
    <row r="8157" spans="1:2" ht="30" x14ac:dyDescent="0.2">
      <c r="A8157" s="6" t="s">
        <v>8153</v>
      </c>
      <c r="B8157" s="2" t="s">
        <v>3</v>
      </c>
    </row>
    <row r="8158" spans="1:2" ht="150" x14ac:dyDescent="0.2">
      <c r="A8158" s="6" t="s">
        <v>8154</v>
      </c>
      <c r="B8158" s="2" t="s">
        <v>3</v>
      </c>
    </row>
    <row r="8159" spans="1:2" ht="345" x14ac:dyDescent="0.2">
      <c r="A8159" s="6" t="s">
        <v>8155</v>
      </c>
      <c r="B8159" s="2" t="s">
        <v>3</v>
      </c>
    </row>
    <row r="8160" spans="1:2" ht="390" x14ac:dyDescent="0.2">
      <c r="A8160" s="6" t="s">
        <v>8156</v>
      </c>
      <c r="B8160" s="2" t="s">
        <v>3</v>
      </c>
    </row>
    <row r="8161" spans="1:2" ht="210" x14ac:dyDescent="0.2">
      <c r="A8161" s="6" t="s">
        <v>8157</v>
      </c>
      <c r="B8161" s="2" t="s">
        <v>3</v>
      </c>
    </row>
    <row r="8162" spans="1:2" ht="360" x14ac:dyDescent="0.2">
      <c r="A8162" s="6" t="s">
        <v>8158</v>
      </c>
      <c r="B8162" s="2" t="s">
        <v>3</v>
      </c>
    </row>
    <row r="8163" spans="1:2" ht="75" x14ac:dyDescent="0.2">
      <c r="A8163" s="6" t="s">
        <v>8159</v>
      </c>
      <c r="B8163" s="2" t="s">
        <v>3</v>
      </c>
    </row>
    <row r="8164" spans="1:2" ht="15" x14ac:dyDescent="0.2">
      <c r="A8164" s="6" t="s">
        <v>8160</v>
      </c>
      <c r="B8164" s="2" t="s">
        <v>3</v>
      </c>
    </row>
    <row r="8165" spans="1:2" ht="409.5" x14ac:dyDescent="0.2">
      <c r="A8165" s="6" t="s">
        <v>8161</v>
      </c>
      <c r="B8165" s="2" t="s">
        <v>3</v>
      </c>
    </row>
    <row r="8166" spans="1:2" ht="409.5" x14ac:dyDescent="0.2">
      <c r="A8166" s="6" t="s">
        <v>8162</v>
      </c>
      <c r="B8166" s="2" t="s">
        <v>3</v>
      </c>
    </row>
    <row r="8167" spans="1:2" ht="60" x14ac:dyDescent="0.2">
      <c r="A8167" s="6" t="s">
        <v>8163</v>
      </c>
      <c r="B8167" s="2" t="s">
        <v>3</v>
      </c>
    </row>
    <row r="8168" spans="1:2" ht="45" x14ac:dyDescent="0.2">
      <c r="A8168" s="6" t="s">
        <v>8164</v>
      </c>
      <c r="B8168" s="2" t="s">
        <v>3</v>
      </c>
    </row>
    <row r="8169" spans="1:2" ht="270" x14ac:dyDescent="0.2">
      <c r="A8169" s="6" t="s">
        <v>8165</v>
      </c>
      <c r="B8169" s="2" t="s">
        <v>3</v>
      </c>
    </row>
    <row r="8170" spans="1:2" ht="45" x14ac:dyDescent="0.2">
      <c r="A8170" s="6" t="s">
        <v>8166</v>
      </c>
      <c r="B8170" s="2" t="s">
        <v>3</v>
      </c>
    </row>
    <row r="8171" spans="1:2" ht="195" x14ac:dyDescent="0.2">
      <c r="A8171" s="6" t="s">
        <v>8167</v>
      </c>
      <c r="B8171" s="2" t="s">
        <v>3</v>
      </c>
    </row>
    <row r="8172" spans="1:2" ht="45" x14ac:dyDescent="0.2">
      <c r="A8172" s="6" t="s">
        <v>8168</v>
      </c>
      <c r="B8172" s="2" t="s">
        <v>3</v>
      </c>
    </row>
    <row r="8173" spans="1:2" ht="15" x14ac:dyDescent="0.2">
      <c r="A8173" s="6" t="s">
        <v>8169</v>
      </c>
      <c r="B8173" s="2" t="s">
        <v>3</v>
      </c>
    </row>
    <row r="8174" spans="1:2" ht="30" x14ac:dyDescent="0.2">
      <c r="A8174" s="6" t="s">
        <v>8170</v>
      </c>
      <c r="B8174" s="2" t="s">
        <v>3</v>
      </c>
    </row>
    <row r="8175" spans="1:2" ht="45" x14ac:dyDescent="0.2">
      <c r="A8175" s="6" t="s">
        <v>8171</v>
      </c>
      <c r="B8175" s="2" t="s">
        <v>3</v>
      </c>
    </row>
    <row r="8176" spans="1:2" ht="90" x14ac:dyDescent="0.2">
      <c r="A8176" s="6" t="s">
        <v>8172</v>
      </c>
      <c r="B8176" s="2" t="s">
        <v>3</v>
      </c>
    </row>
    <row r="8177" spans="1:2" ht="135" x14ac:dyDescent="0.2">
      <c r="A8177" s="6" t="s">
        <v>8173</v>
      </c>
      <c r="B8177" s="2" t="s">
        <v>3</v>
      </c>
    </row>
    <row r="8178" spans="1:2" ht="30" x14ac:dyDescent="0.2">
      <c r="A8178" s="6" t="s">
        <v>8174</v>
      </c>
      <c r="B8178" s="2" t="s">
        <v>3</v>
      </c>
    </row>
    <row r="8179" spans="1:2" ht="15" x14ac:dyDescent="0.2">
      <c r="A8179" s="6" t="s">
        <v>8175</v>
      </c>
      <c r="B8179" s="2" t="s">
        <v>3</v>
      </c>
    </row>
    <row r="8180" spans="1:2" ht="45" x14ac:dyDescent="0.2">
      <c r="A8180" s="6" t="s">
        <v>8176</v>
      </c>
      <c r="B8180" s="2" t="s">
        <v>3</v>
      </c>
    </row>
    <row r="8181" spans="1:2" ht="30" x14ac:dyDescent="0.2">
      <c r="A8181" s="6" t="s">
        <v>8177</v>
      </c>
      <c r="B8181" s="2" t="s">
        <v>3</v>
      </c>
    </row>
    <row r="8182" spans="1:2" ht="15" x14ac:dyDescent="0.2">
      <c r="A8182" s="6" t="s">
        <v>8178</v>
      </c>
      <c r="B8182" s="2" t="s">
        <v>3</v>
      </c>
    </row>
    <row r="8183" spans="1:2" ht="45" x14ac:dyDescent="0.2">
      <c r="A8183" s="6" t="s">
        <v>8179</v>
      </c>
      <c r="B8183" s="2" t="s">
        <v>3</v>
      </c>
    </row>
    <row r="8184" spans="1:2" ht="120" x14ac:dyDescent="0.2">
      <c r="A8184" s="6" t="s">
        <v>8180</v>
      </c>
      <c r="B8184" s="2" t="s">
        <v>3</v>
      </c>
    </row>
    <row r="8185" spans="1:2" ht="409.5" x14ac:dyDescent="0.2">
      <c r="A8185" s="6" t="s">
        <v>8181</v>
      </c>
      <c r="B8185" s="2" t="s">
        <v>3</v>
      </c>
    </row>
    <row r="8186" spans="1:2" ht="75" x14ac:dyDescent="0.2">
      <c r="A8186" s="6" t="s">
        <v>8182</v>
      </c>
      <c r="B8186" s="2" t="s">
        <v>3</v>
      </c>
    </row>
    <row r="8187" spans="1:2" ht="45" x14ac:dyDescent="0.2">
      <c r="A8187" s="6" t="s">
        <v>8183</v>
      </c>
      <c r="B8187" s="2" t="s">
        <v>3</v>
      </c>
    </row>
    <row r="8188" spans="1:2" ht="45" x14ac:dyDescent="0.2">
      <c r="A8188" s="6" t="s">
        <v>8184</v>
      </c>
      <c r="B8188" s="2" t="s">
        <v>3</v>
      </c>
    </row>
    <row r="8189" spans="1:2" ht="105" x14ac:dyDescent="0.2">
      <c r="A8189" s="6" t="s">
        <v>8185</v>
      </c>
      <c r="B8189" s="2" t="s">
        <v>3</v>
      </c>
    </row>
    <row r="8190" spans="1:2" ht="330" x14ac:dyDescent="0.2">
      <c r="A8190" s="6" t="s">
        <v>8186</v>
      </c>
      <c r="B8190" s="2" t="s">
        <v>3</v>
      </c>
    </row>
    <row r="8191" spans="1:2" ht="75" x14ac:dyDescent="0.2">
      <c r="A8191" s="6" t="s">
        <v>8187</v>
      </c>
      <c r="B8191" s="2" t="s">
        <v>3</v>
      </c>
    </row>
    <row r="8192" spans="1:2" ht="150" x14ac:dyDescent="0.2">
      <c r="A8192" s="6" t="s">
        <v>8188</v>
      </c>
      <c r="B8192" s="2" t="s">
        <v>3</v>
      </c>
    </row>
    <row r="8193" spans="1:2" ht="45" x14ac:dyDescent="0.2">
      <c r="A8193" s="6" t="s">
        <v>8189</v>
      </c>
      <c r="B8193" s="2" t="s">
        <v>3</v>
      </c>
    </row>
    <row r="8194" spans="1:2" ht="135" x14ac:dyDescent="0.2">
      <c r="A8194" s="6" t="s">
        <v>8190</v>
      </c>
      <c r="B8194" s="2" t="s">
        <v>3</v>
      </c>
    </row>
    <row r="8195" spans="1:2" ht="45" x14ac:dyDescent="0.2">
      <c r="A8195" s="6" t="s">
        <v>8191</v>
      </c>
      <c r="B8195" s="2" t="s">
        <v>3</v>
      </c>
    </row>
    <row r="8196" spans="1:2" ht="30" x14ac:dyDescent="0.2">
      <c r="A8196" s="6" t="s">
        <v>8192</v>
      </c>
      <c r="B8196" s="2" t="s">
        <v>3</v>
      </c>
    </row>
    <row r="8197" spans="1:2" ht="15" x14ac:dyDescent="0.2">
      <c r="A8197" s="6" t="s">
        <v>8193</v>
      </c>
      <c r="B8197" s="2" t="s">
        <v>3</v>
      </c>
    </row>
    <row r="8198" spans="1:2" ht="15" x14ac:dyDescent="0.2">
      <c r="A8198" s="6" t="s">
        <v>8194</v>
      </c>
      <c r="B8198" s="2" t="s">
        <v>3</v>
      </c>
    </row>
    <row r="8199" spans="1:2" ht="90" x14ac:dyDescent="0.2">
      <c r="A8199" s="6" t="s">
        <v>8195</v>
      </c>
      <c r="B8199" s="2" t="s">
        <v>3</v>
      </c>
    </row>
    <row r="8200" spans="1:2" ht="90" x14ac:dyDescent="0.2">
      <c r="A8200" s="6" t="s">
        <v>8196</v>
      </c>
      <c r="B8200" s="2" t="s">
        <v>3</v>
      </c>
    </row>
    <row r="8201" spans="1:2" ht="255" x14ac:dyDescent="0.2">
      <c r="A8201" s="6" t="s">
        <v>8197</v>
      </c>
      <c r="B8201" s="2" t="s">
        <v>3</v>
      </c>
    </row>
    <row r="8202" spans="1:2" ht="30" x14ac:dyDescent="0.2">
      <c r="A8202" s="6" t="s">
        <v>8198</v>
      </c>
      <c r="B8202" s="2" t="s">
        <v>3</v>
      </c>
    </row>
    <row r="8203" spans="1:2" ht="15" x14ac:dyDescent="0.2">
      <c r="A8203" s="6" t="s">
        <v>8199</v>
      </c>
      <c r="B8203" s="2" t="s">
        <v>3</v>
      </c>
    </row>
    <row r="8204" spans="1:2" ht="105" x14ac:dyDescent="0.2">
      <c r="A8204" s="6" t="s">
        <v>8200</v>
      </c>
      <c r="B8204" s="2" t="s">
        <v>3</v>
      </c>
    </row>
    <row r="8205" spans="1:2" ht="15" x14ac:dyDescent="0.2">
      <c r="A8205" s="6" t="s">
        <v>8201</v>
      </c>
      <c r="B8205" s="2" t="s">
        <v>3</v>
      </c>
    </row>
    <row r="8206" spans="1:2" ht="75" x14ac:dyDescent="0.2">
      <c r="A8206" s="6" t="s">
        <v>8202</v>
      </c>
      <c r="B8206" s="2" t="s">
        <v>3</v>
      </c>
    </row>
    <row r="8207" spans="1:2" ht="75" x14ac:dyDescent="0.2">
      <c r="A8207" s="6" t="s">
        <v>8203</v>
      </c>
      <c r="B8207" s="2" t="s">
        <v>3</v>
      </c>
    </row>
    <row r="8208" spans="1:2" ht="285" x14ac:dyDescent="0.2">
      <c r="A8208" s="6" t="s">
        <v>8204</v>
      </c>
      <c r="B8208" s="2" t="s">
        <v>3</v>
      </c>
    </row>
    <row r="8209" spans="1:2" ht="30" x14ac:dyDescent="0.2">
      <c r="A8209" s="6" t="s">
        <v>8205</v>
      </c>
      <c r="B8209" s="2" t="s">
        <v>3</v>
      </c>
    </row>
    <row r="8210" spans="1:2" ht="60" x14ac:dyDescent="0.2">
      <c r="A8210" s="6" t="s">
        <v>8206</v>
      </c>
      <c r="B8210" s="2" t="s">
        <v>3</v>
      </c>
    </row>
    <row r="8211" spans="1:2" ht="15" x14ac:dyDescent="0.2">
      <c r="A8211" s="6" t="s">
        <v>8207</v>
      </c>
      <c r="B8211" s="2" t="s">
        <v>3</v>
      </c>
    </row>
    <row r="8212" spans="1:2" ht="315" x14ac:dyDescent="0.2">
      <c r="A8212" s="6" t="s">
        <v>8208</v>
      </c>
      <c r="B8212" s="2" t="s">
        <v>3</v>
      </c>
    </row>
    <row r="8213" spans="1:2" ht="15" x14ac:dyDescent="0.2">
      <c r="A8213" s="6" t="s">
        <v>8209</v>
      </c>
      <c r="B8213" s="2" t="s">
        <v>3</v>
      </c>
    </row>
    <row r="8214" spans="1:2" ht="60" x14ac:dyDescent="0.2">
      <c r="A8214" s="6" t="s">
        <v>8210</v>
      </c>
      <c r="B8214" s="2" t="s">
        <v>3</v>
      </c>
    </row>
    <row r="8215" spans="1:2" ht="150" x14ac:dyDescent="0.2">
      <c r="A8215" s="6" t="s">
        <v>8211</v>
      </c>
      <c r="B8215" s="2" t="s">
        <v>3</v>
      </c>
    </row>
    <row r="8216" spans="1:2" ht="120" x14ac:dyDescent="0.2">
      <c r="A8216" s="6" t="s">
        <v>8212</v>
      </c>
      <c r="B8216" s="2" t="s">
        <v>3</v>
      </c>
    </row>
    <row r="8217" spans="1:2" ht="180" x14ac:dyDescent="0.2">
      <c r="A8217" s="6" t="s">
        <v>8213</v>
      </c>
      <c r="B8217" s="2" t="s">
        <v>3</v>
      </c>
    </row>
    <row r="8218" spans="1:2" ht="60" x14ac:dyDescent="0.2">
      <c r="A8218" s="6" t="s">
        <v>8214</v>
      </c>
      <c r="B8218" s="2" t="s">
        <v>3</v>
      </c>
    </row>
    <row r="8219" spans="1:2" ht="15" x14ac:dyDescent="0.2">
      <c r="A8219" s="6" t="s">
        <v>8215</v>
      </c>
      <c r="B8219" s="2" t="s">
        <v>3</v>
      </c>
    </row>
    <row r="8220" spans="1:2" ht="30" x14ac:dyDescent="0.2">
      <c r="A8220" s="6" t="s">
        <v>8216</v>
      </c>
      <c r="B8220" s="2" t="s">
        <v>3</v>
      </c>
    </row>
    <row r="8221" spans="1:2" ht="135" x14ac:dyDescent="0.2">
      <c r="A8221" s="6" t="s">
        <v>8217</v>
      </c>
      <c r="B8221" s="2" t="s">
        <v>3</v>
      </c>
    </row>
    <row r="8222" spans="1:2" ht="135" x14ac:dyDescent="0.2">
      <c r="A8222" s="6" t="s">
        <v>8218</v>
      </c>
      <c r="B8222" s="2" t="s">
        <v>3</v>
      </c>
    </row>
    <row r="8223" spans="1:2" ht="45" x14ac:dyDescent="0.2">
      <c r="A8223" s="6" t="s">
        <v>8219</v>
      </c>
      <c r="B8223" s="2" t="s">
        <v>3</v>
      </c>
    </row>
    <row r="8224" spans="1:2" ht="105" x14ac:dyDescent="0.2">
      <c r="A8224" s="6" t="s">
        <v>8220</v>
      </c>
      <c r="B8224" s="2" t="s">
        <v>3</v>
      </c>
    </row>
    <row r="8225" spans="1:2" ht="255" x14ac:dyDescent="0.2">
      <c r="A8225" s="6" t="s">
        <v>8221</v>
      </c>
      <c r="B8225" s="2" t="s">
        <v>3</v>
      </c>
    </row>
    <row r="8226" spans="1:2" ht="345" x14ac:dyDescent="0.2">
      <c r="A8226" s="6" t="s">
        <v>8222</v>
      </c>
      <c r="B8226" s="2" t="s">
        <v>3</v>
      </c>
    </row>
    <row r="8227" spans="1:2" ht="90" x14ac:dyDescent="0.2">
      <c r="A8227" s="6" t="s">
        <v>8223</v>
      </c>
      <c r="B8227" s="2" t="s">
        <v>3</v>
      </c>
    </row>
    <row r="8228" spans="1:2" ht="105" x14ac:dyDescent="0.2">
      <c r="A8228" s="6" t="s">
        <v>8224</v>
      </c>
      <c r="B8228" s="2" t="s">
        <v>3</v>
      </c>
    </row>
    <row r="8229" spans="1:2" ht="60" x14ac:dyDescent="0.2">
      <c r="A8229" s="6" t="s">
        <v>8225</v>
      </c>
      <c r="B8229" s="2" t="s">
        <v>3</v>
      </c>
    </row>
    <row r="8230" spans="1:2" ht="30" x14ac:dyDescent="0.2">
      <c r="A8230" s="6" t="s">
        <v>8226</v>
      </c>
      <c r="B8230" s="2" t="s">
        <v>3</v>
      </c>
    </row>
    <row r="8231" spans="1:2" ht="75" x14ac:dyDescent="0.2">
      <c r="A8231" s="6" t="s">
        <v>8227</v>
      </c>
      <c r="B8231" s="2" t="s">
        <v>3</v>
      </c>
    </row>
    <row r="8232" spans="1:2" ht="270" x14ac:dyDescent="0.2">
      <c r="A8232" s="6" t="s">
        <v>8228</v>
      </c>
      <c r="B8232" s="2" t="s">
        <v>3</v>
      </c>
    </row>
    <row r="8233" spans="1:2" ht="15" x14ac:dyDescent="0.2">
      <c r="A8233" s="6" t="s">
        <v>8229</v>
      </c>
      <c r="B8233" s="2" t="s">
        <v>3</v>
      </c>
    </row>
    <row r="8234" spans="1:2" ht="30" x14ac:dyDescent="0.2">
      <c r="A8234" s="6" t="s">
        <v>8230</v>
      </c>
      <c r="B8234" s="2" t="s">
        <v>3</v>
      </c>
    </row>
    <row r="8235" spans="1:2" ht="390" x14ac:dyDescent="0.2">
      <c r="A8235" s="6" t="s">
        <v>8231</v>
      </c>
      <c r="B8235" s="2" t="s">
        <v>3</v>
      </c>
    </row>
    <row r="8236" spans="1:2" ht="60" x14ac:dyDescent="0.2">
      <c r="A8236" s="6" t="s">
        <v>8232</v>
      </c>
      <c r="B8236" s="2" t="s">
        <v>3</v>
      </c>
    </row>
    <row r="8237" spans="1:2" ht="30" x14ac:dyDescent="0.2">
      <c r="A8237" s="6" t="s">
        <v>8233</v>
      </c>
      <c r="B8237" s="2" t="s">
        <v>3</v>
      </c>
    </row>
    <row r="8238" spans="1:2" ht="30" x14ac:dyDescent="0.2">
      <c r="A8238" s="6" t="s">
        <v>8234</v>
      </c>
      <c r="B8238" s="2" t="s">
        <v>3</v>
      </c>
    </row>
    <row r="8239" spans="1:2" ht="45" x14ac:dyDescent="0.2">
      <c r="A8239" s="6" t="s">
        <v>8235</v>
      </c>
      <c r="B8239" s="2" t="s">
        <v>3</v>
      </c>
    </row>
    <row r="8240" spans="1:2" ht="30" x14ac:dyDescent="0.2">
      <c r="A8240" s="6" t="s">
        <v>8236</v>
      </c>
      <c r="B8240" s="2" t="s">
        <v>3</v>
      </c>
    </row>
    <row r="8241" spans="1:2" ht="45" x14ac:dyDescent="0.2">
      <c r="A8241" s="6" t="s">
        <v>8237</v>
      </c>
      <c r="B8241" s="2" t="s">
        <v>3</v>
      </c>
    </row>
    <row r="8242" spans="1:2" ht="15" x14ac:dyDescent="0.2">
      <c r="A8242" s="6" t="s">
        <v>8238</v>
      </c>
      <c r="B8242" s="2" t="s">
        <v>3</v>
      </c>
    </row>
    <row r="8243" spans="1:2" ht="30" x14ac:dyDescent="0.2">
      <c r="A8243" s="6" t="s">
        <v>8239</v>
      </c>
      <c r="B8243" s="2" t="s">
        <v>3</v>
      </c>
    </row>
    <row r="8244" spans="1:2" ht="120" x14ac:dyDescent="0.2">
      <c r="A8244" s="6" t="s">
        <v>8240</v>
      </c>
      <c r="B8244" s="2" t="s">
        <v>3</v>
      </c>
    </row>
    <row r="8245" spans="1:2" ht="45" x14ac:dyDescent="0.2">
      <c r="A8245" s="6" t="s">
        <v>8241</v>
      </c>
      <c r="B8245" s="2" t="s">
        <v>3</v>
      </c>
    </row>
    <row r="8246" spans="1:2" ht="15" x14ac:dyDescent="0.2">
      <c r="A8246" s="6" t="s">
        <v>8242</v>
      </c>
      <c r="B8246" s="2" t="s">
        <v>3</v>
      </c>
    </row>
    <row r="8247" spans="1:2" ht="105" x14ac:dyDescent="0.2">
      <c r="A8247" s="6" t="s">
        <v>8243</v>
      </c>
      <c r="B8247" s="2" t="s">
        <v>3</v>
      </c>
    </row>
    <row r="8248" spans="1:2" ht="75" x14ac:dyDescent="0.2">
      <c r="A8248" s="6" t="s">
        <v>8244</v>
      </c>
      <c r="B8248" s="2" t="s">
        <v>3</v>
      </c>
    </row>
    <row r="8249" spans="1:2" ht="75" x14ac:dyDescent="0.2">
      <c r="A8249" s="6" t="s">
        <v>8245</v>
      </c>
      <c r="B8249" s="2" t="s">
        <v>3</v>
      </c>
    </row>
    <row r="8250" spans="1:2" ht="135" x14ac:dyDescent="0.2">
      <c r="A8250" s="6" t="s">
        <v>8246</v>
      </c>
      <c r="B8250" s="2" t="s">
        <v>3</v>
      </c>
    </row>
    <row r="8251" spans="1:2" ht="30" x14ac:dyDescent="0.2">
      <c r="A8251" s="6" t="s">
        <v>8247</v>
      </c>
      <c r="B8251" s="2" t="s">
        <v>3</v>
      </c>
    </row>
    <row r="8252" spans="1:2" ht="165" x14ac:dyDescent="0.2">
      <c r="A8252" s="6" t="s">
        <v>8248</v>
      </c>
      <c r="B8252" s="2" t="s">
        <v>3</v>
      </c>
    </row>
    <row r="8253" spans="1:2" ht="225" x14ac:dyDescent="0.2">
      <c r="A8253" s="6" t="s">
        <v>8249</v>
      </c>
      <c r="B8253" s="2" t="s">
        <v>3</v>
      </c>
    </row>
    <row r="8254" spans="1:2" ht="195" x14ac:dyDescent="0.2">
      <c r="A8254" s="6" t="s">
        <v>8250</v>
      </c>
      <c r="B8254" s="2" t="s">
        <v>3</v>
      </c>
    </row>
    <row r="8255" spans="1:2" ht="15" x14ac:dyDescent="0.2">
      <c r="A8255" s="6" t="s">
        <v>8251</v>
      </c>
      <c r="B8255" s="2" t="s">
        <v>3</v>
      </c>
    </row>
    <row r="8256" spans="1:2" ht="45" x14ac:dyDescent="0.2">
      <c r="A8256" s="6" t="s">
        <v>8252</v>
      </c>
      <c r="B8256" s="2" t="s">
        <v>3</v>
      </c>
    </row>
    <row r="8257" spans="1:2" ht="75" x14ac:dyDescent="0.2">
      <c r="A8257" s="6" t="s">
        <v>8253</v>
      </c>
      <c r="B8257" s="2" t="s">
        <v>3</v>
      </c>
    </row>
    <row r="8258" spans="1:2" ht="195" x14ac:dyDescent="0.2">
      <c r="A8258" s="6" t="s">
        <v>8254</v>
      </c>
      <c r="B8258" s="2" t="s">
        <v>3</v>
      </c>
    </row>
    <row r="8259" spans="1:2" ht="180" x14ac:dyDescent="0.2">
      <c r="A8259" s="6" t="s">
        <v>8255</v>
      </c>
      <c r="B8259" s="2" t="s">
        <v>3</v>
      </c>
    </row>
    <row r="8260" spans="1:2" ht="45" x14ac:dyDescent="0.2">
      <c r="A8260" s="6" t="s">
        <v>8256</v>
      </c>
      <c r="B8260" s="2" t="s">
        <v>3</v>
      </c>
    </row>
    <row r="8261" spans="1:2" ht="30" x14ac:dyDescent="0.2">
      <c r="A8261" s="6" t="s">
        <v>8257</v>
      </c>
      <c r="B8261" s="2" t="s">
        <v>3</v>
      </c>
    </row>
    <row r="8262" spans="1:2" ht="150" x14ac:dyDescent="0.2">
      <c r="A8262" s="6" t="s">
        <v>8258</v>
      </c>
      <c r="B8262" s="2" t="s">
        <v>3</v>
      </c>
    </row>
    <row r="8263" spans="1:2" ht="15" x14ac:dyDescent="0.2">
      <c r="A8263" s="6" t="s">
        <v>8259</v>
      </c>
      <c r="B8263" s="2" t="s">
        <v>3</v>
      </c>
    </row>
    <row r="8264" spans="1:2" ht="90" x14ac:dyDescent="0.2">
      <c r="A8264" s="6" t="s">
        <v>8260</v>
      </c>
      <c r="B8264" s="2" t="s">
        <v>3</v>
      </c>
    </row>
    <row r="8265" spans="1:2" ht="45" x14ac:dyDescent="0.2">
      <c r="A8265" s="6" t="s">
        <v>8261</v>
      </c>
      <c r="B8265" s="2" t="s">
        <v>3</v>
      </c>
    </row>
    <row r="8266" spans="1:2" ht="75" x14ac:dyDescent="0.2">
      <c r="A8266" s="6" t="s">
        <v>8262</v>
      </c>
      <c r="B8266" s="2" t="s">
        <v>3</v>
      </c>
    </row>
    <row r="8267" spans="1:2" ht="45" x14ac:dyDescent="0.2">
      <c r="A8267" s="6" t="s">
        <v>8263</v>
      </c>
      <c r="B8267" s="2" t="s">
        <v>3</v>
      </c>
    </row>
    <row r="8268" spans="1:2" ht="135" x14ac:dyDescent="0.2">
      <c r="A8268" s="6" t="s">
        <v>8264</v>
      </c>
      <c r="B8268" s="2" t="s">
        <v>3</v>
      </c>
    </row>
    <row r="8269" spans="1:2" ht="90" x14ac:dyDescent="0.2">
      <c r="A8269" s="6" t="s">
        <v>8265</v>
      </c>
      <c r="B8269" s="2" t="s">
        <v>3</v>
      </c>
    </row>
    <row r="8270" spans="1:2" ht="210" x14ac:dyDescent="0.2">
      <c r="A8270" s="6" t="s">
        <v>8266</v>
      </c>
      <c r="B8270" s="2" t="s">
        <v>3</v>
      </c>
    </row>
    <row r="8271" spans="1:2" ht="30" x14ac:dyDescent="0.2">
      <c r="A8271" s="6" t="s">
        <v>8267</v>
      </c>
      <c r="B8271" s="2" t="s">
        <v>3</v>
      </c>
    </row>
    <row r="8272" spans="1:2" ht="409.5" x14ac:dyDescent="0.2">
      <c r="A8272" s="6" t="s">
        <v>8268</v>
      </c>
      <c r="B8272" s="2" t="s">
        <v>3</v>
      </c>
    </row>
    <row r="8273" spans="1:2" ht="409.5" x14ac:dyDescent="0.2">
      <c r="A8273" s="6" t="s">
        <v>8269</v>
      </c>
      <c r="B8273" s="2" t="s">
        <v>3</v>
      </c>
    </row>
    <row r="8274" spans="1:2" ht="15" x14ac:dyDescent="0.2">
      <c r="A8274" s="6" t="s">
        <v>8270</v>
      </c>
      <c r="B8274" s="2" t="s">
        <v>3</v>
      </c>
    </row>
    <row r="8275" spans="1:2" ht="90" x14ac:dyDescent="0.2">
      <c r="A8275" s="6" t="s">
        <v>8271</v>
      </c>
      <c r="B8275" s="2" t="s">
        <v>3</v>
      </c>
    </row>
    <row r="8276" spans="1:2" ht="15" x14ac:dyDescent="0.2">
      <c r="A8276" s="6" t="s">
        <v>8272</v>
      </c>
      <c r="B8276" s="2" t="s">
        <v>3</v>
      </c>
    </row>
    <row r="8277" spans="1:2" ht="315" x14ac:dyDescent="0.2">
      <c r="A8277" s="6" t="s">
        <v>8273</v>
      </c>
      <c r="B8277" s="2" t="s">
        <v>3</v>
      </c>
    </row>
    <row r="8278" spans="1:2" ht="30" x14ac:dyDescent="0.2">
      <c r="A8278" s="6" t="s">
        <v>8274</v>
      </c>
      <c r="B8278" s="2" t="s">
        <v>3</v>
      </c>
    </row>
    <row r="8279" spans="1:2" ht="30" x14ac:dyDescent="0.2">
      <c r="A8279" s="6" t="s">
        <v>8275</v>
      </c>
      <c r="B8279" s="2" t="s">
        <v>3</v>
      </c>
    </row>
    <row r="8280" spans="1:2" ht="60" x14ac:dyDescent="0.2">
      <c r="A8280" s="6" t="s">
        <v>8276</v>
      </c>
      <c r="B8280" s="2" t="s">
        <v>3</v>
      </c>
    </row>
    <row r="8281" spans="1:2" ht="195" x14ac:dyDescent="0.2">
      <c r="A8281" s="6" t="s">
        <v>8277</v>
      </c>
      <c r="B8281" s="2" t="s">
        <v>3</v>
      </c>
    </row>
    <row r="8282" spans="1:2" ht="45" x14ac:dyDescent="0.2">
      <c r="A8282" s="6" t="s">
        <v>8278</v>
      </c>
      <c r="B8282" s="2" t="s">
        <v>3</v>
      </c>
    </row>
    <row r="8283" spans="1:2" ht="30" x14ac:dyDescent="0.2">
      <c r="A8283" s="6" t="s">
        <v>8279</v>
      </c>
      <c r="B8283" s="2" t="s">
        <v>3</v>
      </c>
    </row>
    <row r="8284" spans="1:2" ht="30" x14ac:dyDescent="0.2">
      <c r="A8284" s="6" t="s">
        <v>8280</v>
      </c>
      <c r="B8284" s="2" t="s">
        <v>3</v>
      </c>
    </row>
    <row r="8285" spans="1:2" ht="75" x14ac:dyDescent="0.2">
      <c r="A8285" s="6" t="s">
        <v>8281</v>
      </c>
      <c r="B8285" s="2" t="s">
        <v>3</v>
      </c>
    </row>
    <row r="8286" spans="1:2" ht="60" x14ac:dyDescent="0.2">
      <c r="A8286" s="6" t="s">
        <v>8282</v>
      </c>
      <c r="B8286" s="2" t="s">
        <v>3</v>
      </c>
    </row>
    <row r="8287" spans="1:2" ht="45" x14ac:dyDescent="0.2">
      <c r="A8287" s="6" t="s">
        <v>8283</v>
      </c>
      <c r="B8287" s="2" t="s">
        <v>3</v>
      </c>
    </row>
    <row r="8288" spans="1:2" ht="255" x14ac:dyDescent="0.2">
      <c r="A8288" s="6" t="s">
        <v>8284</v>
      </c>
      <c r="B8288" s="2" t="s">
        <v>3</v>
      </c>
    </row>
    <row r="8289" spans="1:2" ht="90" x14ac:dyDescent="0.2">
      <c r="A8289" s="6" t="s">
        <v>8285</v>
      </c>
      <c r="B8289" s="2" t="s">
        <v>3</v>
      </c>
    </row>
    <row r="8290" spans="1:2" ht="30" x14ac:dyDescent="0.2">
      <c r="A8290" s="6" t="s">
        <v>8286</v>
      </c>
      <c r="B8290" s="2" t="s">
        <v>3</v>
      </c>
    </row>
    <row r="8291" spans="1:2" ht="30" x14ac:dyDescent="0.2">
      <c r="A8291" s="6" t="s">
        <v>8287</v>
      </c>
      <c r="B8291" s="2" t="s">
        <v>3</v>
      </c>
    </row>
    <row r="8292" spans="1:2" ht="45" x14ac:dyDescent="0.2">
      <c r="A8292" s="6" t="s">
        <v>8288</v>
      </c>
      <c r="B8292" s="2" t="s">
        <v>3</v>
      </c>
    </row>
    <row r="8293" spans="1:2" ht="30" x14ac:dyDescent="0.2">
      <c r="A8293" s="6" t="s">
        <v>8289</v>
      </c>
      <c r="B8293" s="2" t="s">
        <v>3</v>
      </c>
    </row>
    <row r="8294" spans="1:2" ht="45" x14ac:dyDescent="0.2">
      <c r="A8294" s="6" t="s">
        <v>8290</v>
      </c>
      <c r="B8294" s="2" t="s">
        <v>3</v>
      </c>
    </row>
    <row r="8295" spans="1:2" ht="360" x14ac:dyDescent="0.2">
      <c r="A8295" s="6" t="s">
        <v>8291</v>
      </c>
      <c r="B8295" s="2" t="s">
        <v>3</v>
      </c>
    </row>
    <row r="8296" spans="1:2" ht="195" x14ac:dyDescent="0.2">
      <c r="A8296" s="6" t="s">
        <v>8292</v>
      </c>
      <c r="B8296" s="2" t="s">
        <v>3</v>
      </c>
    </row>
    <row r="8297" spans="1:2" ht="409.5" x14ac:dyDescent="0.2">
      <c r="A8297" s="6" t="s">
        <v>8293</v>
      </c>
      <c r="B8297" s="2" t="s">
        <v>3</v>
      </c>
    </row>
    <row r="8298" spans="1:2" ht="180" x14ac:dyDescent="0.2">
      <c r="A8298" s="6" t="s">
        <v>8294</v>
      </c>
      <c r="B8298" s="2" t="s">
        <v>3</v>
      </c>
    </row>
    <row r="8299" spans="1:2" ht="225" x14ac:dyDescent="0.2">
      <c r="A8299" s="6" t="s">
        <v>8295</v>
      </c>
      <c r="B8299" s="2" t="s">
        <v>3</v>
      </c>
    </row>
    <row r="8300" spans="1:2" ht="15" x14ac:dyDescent="0.2">
      <c r="A8300" s="6" t="s">
        <v>8296</v>
      </c>
      <c r="B8300" s="2" t="s">
        <v>3</v>
      </c>
    </row>
    <row r="8301" spans="1:2" ht="15" x14ac:dyDescent="0.2">
      <c r="A8301" s="6" t="s">
        <v>8297</v>
      </c>
      <c r="B8301" s="2" t="s">
        <v>3</v>
      </c>
    </row>
    <row r="8302" spans="1:2" ht="120" x14ac:dyDescent="0.2">
      <c r="A8302" s="6" t="s">
        <v>8298</v>
      </c>
      <c r="B8302" s="2" t="s">
        <v>3</v>
      </c>
    </row>
    <row r="8303" spans="1:2" ht="30" x14ac:dyDescent="0.2">
      <c r="A8303" s="6" t="s">
        <v>8299</v>
      </c>
      <c r="B8303" s="2" t="s">
        <v>3</v>
      </c>
    </row>
    <row r="8304" spans="1:2" ht="60" x14ac:dyDescent="0.2">
      <c r="A8304" s="6" t="s">
        <v>8300</v>
      </c>
      <c r="B8304" s="2" t="s">
        <v>3</v>
      </c>
    </row>
    <row r="8305" spans="1:2" ht="45" x14ac:dyDescent="0.2">
      <c r="A8305" s="6" t="s">
        <v>8301</v>
      </c>
      <c r="B8305" s="2" t="s">
        <v>3</v>
      </c>
    </row>
    <row r="8306" spans="1:2" ht="195" x14ac:dyDescent="0.2">
      <c r="A8306" s="6" t="s">
        <v>8302</v>
      </c>
      <c r="B8306" s="2" t="s">
        <v>3</v>
      </c>
    </row>
    <row r="8307" spans="1:2" ht="120" x14ac:dyDescent="0.2">
      <c r="A8307" s="6" t="s">
        <v>8303</v>
      </c>
      <c r="B8307" s="2" t="s">
        <v>3</v>
      </c>
    </row>
    <row r="8308" spans="1:2" ht="30" x14ac:dyDescent="0.2">
      <c r="A8308" s="6" t="s">
        <v>8304</v>
      </c>
      <c r="B8308" s="2" t="s">
        <v>3</v>
      </c>
    </row>
    <row r="8309" spans="1:2" ht="15" x14ac:dyDescent="0.2">
      <c r="A8309" s="6" t="s">
        <v>8305</v>
      </c>
      <c r="B8309" s="2" t="s">
        <v>3</v>
      </c>
    </row>
    <row r="8310" spans="1:2" ht="45" x14ac:dyDescent="0.2">
      <c r="A8310" s="6" t="s">
        <v>8306</v>
      </c>
      <c r="B8310" s="2" t="s">
        <v>3</v>
      </c>
    </row>
    <row r="8311" spans="1:2" ht="195" x14ac:dyDescent="0.2">
      <c r="A8311" s="6" t="s">
        <v>8307</v>
      </c>
      <c r="B8311" s="2" t="s">
        <v>3</v>
      </c>
    </row>
    <row r="8312" spans="1:2" ht="45" x14ac:dyDescent="0.2">
      <c r="A8312" s="6" t="s">
        <v>8308</v>
      </c>
      <c r="B8312" s="2" t="s">
        <v>3</v>
      </c>
    </row>
    <row r="8313" spans="1:2" ht="120" x14ac:dyDescent="0.2">
      <c r="A8313" s="6" t="s">
        <v>8309</v>
      </c>
      <c r="B8313" s="2" t="s">
        <v>3</v>
      </c>
    </row>
    <row r="8314" spans="1:2" ht="45" x14ac:dyDescent="0.2">
      <c r="A8314" s="6" t="s">
        <v>8310</v>
      </c>
      <c r="B8314" s="2" t="s">
        <v>3</v>
      </c>
    </row>
    <row r="8315" spans="1:2" ht="45" x14ac:dyDescent="0.2">
      <c r="A8315" s="6" t="s">
        <v>8311</v>
      </c>
      <c r="B8315" s="2" t="s">
        <v>3</v>
      </c>
    </row>
    <row r="8316" spans="1:2" ht="30" x14ac:dyDescent="0.2">
      <c r="A8316" s="6" t="s">
        <v>8312</v>
      </c>
      <c r="B8316" s="2" t="s">
        <v>3</v>
      </c>
    </row>
    <row r="8317" spans="1:2" ht="15" x14ac:dyDescent="0.2">
      <c r="A8317" s="6" t="s">
        <v>8313</v>
      </c>
      <c r="B8317" s="2" t="s">
        <v>3</v>
      </c>
    </row>
    <row r="8318" spans="1:2" ht="135" x14ac:dyDescent="0.2">
      <c r="A8318" s="6" t="s">
        <v>8314</v>
      </c>
      <c r="B8318" s="2" t="s">
        <v>3</v>
      </c>
    </row>
    <row r="8319" spans="1:2" ht="45" x14ac:dyDescent="0.2">
      <c r="A8319" s="6" t="s">
        <v>8315</v>
      </c>
      <c r="B8319" s="2" t="s">
        <v>3</v>
      </c>
    </row>
    <row r="8320" spans="1:2" ht="240" x14ac:dyDescent="0.2">
      <c r="A8320" s="6" t="s">
        <v>8316</v>
      </c>
      <c r="B8320" s="2" t="s">
        <v>3</v>
      </c>
    </row>
    <row r="8321" spans="1:2" ht="15" x14ac:dyDescent="0.2">
      <c r="A8321" s="6" t="s">
        <v>8317</v>
      </c>
      <c r="B8321" s="2" t="s">
        <v>3</v>
      </c>
    </row>
    <row r="8322" spans="1:2" ht="90" x14ac:dyDescent="0.2">
      <c r="A8322" s="6" t="s">
        <v>8318</v>
      </c>
      <c r="B8322" s="2" t="s">
        <v>3</v>
      </c>
    </row>
    <row r="8323" spans="1:2" ht="30" x14ac:dyDescent="0.2">
      <c r="A8323" s="6" t="s">
        <v>8319</v>
      </c>
      <c r="B8323" s="2" t="s">
        <v>3</v>
      </c>
    </row>
    <row r="8324" spans="1:2" ht="90" x14ac:dyDescent="0.2">
      <c r="A8324" s="6" t="s">
        <v>8320</v>
      </c>
      <c r="B8324" s="2" t="s">
        <v>3</v>
      </c>
    </row>
    <row r="8325" spans="1:2" ht="30" x14ac:dyDescent="0.2">
      <c r="A8325" s="6" t="s">
        <v>8321</v>
      </c>
      <c r="B8325" s="2" t="s">
        <v>3</v>
      </c>
    </row>
    <row r="8326" spans="1:2" ht="30" x14ac:dyDescent="0.2">
      <c r="A8326" s="6" t="s">
        <v>8322</v>
      </c>
      <c r="B8326" s="2" t="s">
        <v>3</v>
      </c>
    </row>
    <row r="8327" spans="1:2" ht="30" x14ac:dyDescent="0.2">
      <c r="A8327" s="6" t="s">
        <v>8323</v>
      </c>
      <c r="B8327" s="2" t="s">
        <v>3</v>
      </c>
    </row>
    <row r="8328" spans="1:2" ht="30" x14ac:dyDescent="0.2">
      <c r="A8328" s="6" t="s">
        <v>8324</v>
      </c>
      <c r="B8328" s="2" t="s">
        <v>3</v>
      </c>
    </row>
    <row r="8329" spans="1:2" ht="60" x14ac:dyDescent="0.2">
      <c r="A8329" s="6" t="s">
        <v>8325</v>
      </c>
      <c r="B8329" s="2" t="s">
        <v>3</v>
      </c>
    </row>
    <row r="8330" spans="1:2" ht="15" x14ac:dyDescent="0.2">
      <c r="A8330" s="6" t="s">
        <v>8326</v>
      </c>
      <c r="B8330" s="2" t="s">
        <v>3</v>
      </c>
    </row>
    <row r="8331" spans="1:2" ht="150" x14ac:dyDescent="0.2">
      <c r="A8331" s="6" t="s">
        <v>8327</v>
      </c>
      <c r="B8331" s="2" t="s">
        <v>3</v>
      </c>
    </row>
    <row r="8332" spans="1:2" ht="150" x14ac:dyDescent="0.2">
      <c r="A8332" s="6" t="s">
        <v>8328</v>
      </c>
      <c r="B8332" s="2" t="s">
        <v>3</v>
      </c>
    </row>
    <row r="8333" spans="1:2" ht="180" x14ac:dyDescent="0.2">
      <c r="A8333" s="6" t="s">
        <v>8329</v>
      </c>
      <c r="B8333" s="2" t="s">
        <v>3</v>
      </c>
    </row>
    <row r="8334" spans="1:2" ht="15" x14ac:dyDescent="0.2">
      <c r="A8334" s="6" t="s">
        <v>8330</v>
      </c>
      <c r="B8334" s="2" t="s">
        <v>3</v>
      </c>
    </row>
    <row r="8335" spans="1:2" ht="15" x14ac:dyDescent="0.2">
      <c r="A8335" s="6" t="s">
        <v>8331</v>
      </c>
      <c r="B8335" s="2" t="s">
        <v>3</v>
      </c>
    </row>
    <row r="8336" spans="1:2" ht="75" x14ac:dyDescent="0.2">
      <c r="A8336" s="6" t="s">
        <v>8332</v>
      </c>
      <c r="B8336" s="2" t="s">
        <v>3</v>
      </c>
    </row>
    <row r="8337" spans="1:2" ht="409.5" x14ac:dyDescent="0.2">
      <c r="A8337" s="6" t="s">
        <v>8333</v>
      </c>
      <c r="B8337" s="2" t="s">
        <v>3</v>
      </c>
    </row>
    <row r="8338" spans="1:2" ht="165" x14ac:dyDescent="0.2">
      <c r="A8338" s="6" t="s">
        <v>8334</v>
      </c>
      <c r="B8338" s="2" t="s">
        <v>3</v>
      </c>
    </row>
    <row r="8339" spans="1:2" ht="195" x14ac:dyDescent="0.2">
      <c r="A8339" s="6" t="s">
        <v>8335</v>
      </c>
      <c r="B8339" s="2" t="s">
        <v>3</v>
      </c>
    </row>
    <row r="8340" spans="1:2" ht="15" x14ac:dyDescent="0.2">
      <c r="A8340" s="6" t="s">
        <v>8336</v>
      </c>
      <c r="B8340" s="2" t="s">
        <v>3</v>
      </c>
    </row>
    <row r="8341" spans="1:2" ht="255" x14ac:dyDescent="0.2">
      <c r="A8341" s="6" t="s">
        <v>8337</v>
      </c>
      <c r="B8341" s="2" t="s">
        <v>3</v>
      </c>
    </row>
    <row r="8342" spans="1:2" ht="409.5" x14ac:dyDescent="0.2">
      <c r="A8342" s="6" t="s">
        <v>8338</v>
      </c>
      <c r="B8342" s="2" t="s">
        <v>3</v>
      </c>
    </row>
    <row r="8343" spans="1:2" ht="30" x14ac:dyDescent="0.2">
      <c r="A8343" s="6" t="s">
        <v>8339</v>
      </c>
      <c r="B8343" s="2" t="s">
        <v>3</v>
      </c>
    </row>
    <row r="8344" spans="1:2" ht="45" x14ac:dyDescent="0.2">
      <c r="A8344" s="6" t="s">
        <v>8340</v>
      </c>
      <c r="B8344" s="2" t="s">
        <v>3</v>
      </c>
    </row>
    <row r="8345" spans="1:2" ht="30" x14ac:dyDescent="0.2">
      <c r="A8345" s="6" t="s">
        <v>8341</v>
      </c>
      <c r="B8345" s="2" t="s">
        <v>3</v>
      </c>
    </row>
    <row r="8346" spans="1:2" ht="240" x14ac:dyDescent="0.2">
      <c r="A8346" s="6" t="s">
        <v>8342</v>
      </c>
      <c r="B8346" s="2" t="s">
        <v>3</v>
      </c>
    </row>
    <row r="8347" spans="1:2" ht="30" x14ac:dyDescent="0.2">
      <c r="A8347" s="6" t="s">
        <v>8343</v>
      </c>
      <c r="B8347" s="2" t="s">
        <v>3</v>
      </c>
    </row>
    <row r="8348" spans="1:2" ht="409.5" x14ac:dyDescent="0.2">
      <c r="A8348" s="6" t="s">
        <v>8344</v>
      </c>
      <c r="B8348" s="2" t="s">
        <v>3</v>
      </c>
    </row>
    <row r="8349" spans="1:2" ht="30" x14ac:dyDescent="0.2">
      <c r="A8349" s="6" t="s">
        <v>8345</v>
      </c>
      <c r="B8349" s="2" t="s">
        <v>3</v>
      </c>
    </row>
    <row r="8350" spans="1:2" ht="30" x14ac:dyDescent="0.2">
      <c r="A8350" s="6" t="s">
        <v>8346</v>
      </c>
      <c r="B8350" s="2" t="s">
        <v>3</v>
      </c>
    </row>
    <row r="8351" spans="1:2" ht="409.5" x14ac:dyDescent="0.2">
      <c r="A8351" s="6" t="s">
        <v>8347</v>
      </c>
      <c r="B8351" s="2" t="s">
        <v>3</v>
      </c>
    </row>
    <row r="8352" spans="1:2" ht="180" x14ac:dyDescent="0.2">
      <c r="A8352" s="6" t="s">
        <v>8348</v>
      </c>
      <c r="B8352" s="2" t="s">
        <v>3</v>
      </c>
    </row>
    <row r="8353" spans="1:2" ht="30" x14ac:dyDescent="0.2">
      <c r="A8353" s="6" t="s">
        <v>8349</v>
      </c>
      <c r="B8353" s="2" t="s">
        <v>3</v>
      </c>
    </row>
    <row r="8354" spans="1:2" ht="120" x14ac:dyDescent="0.2">
      <c r="A8354" s="6" t="s">
        <v>8350</v>
      </c>
      <c r="B8354" s="2" t="s">
        <v>3</v>
      </c>
    </row>
    <row r="8355" spans="1:2" ht="45" x14ac:dyDescent="0.2">
      <c r="A8355" s="6" t="s">
        <v>8351</v>
      </c>
      <c r="B8355" s="2" t="s">
        <v>3</v>
      </c>
    </row>
    <row r="8356" spans="1:2" ht="30" x14ac:dyDescent="0.2">
      <c r="A8356" s="6" t="s">
        <v>8352</v>
      </c>
      <c r="B8356" s="2" t="s">
        <v>3</v>
      </c>
    </row>
    <row r="8357" spans="1:2" ht="30" x14ac:dyDescent="0.2">
      <c r="A8357" s="6" t="s">
        <v>8353</v>
      </c>
      <c r="B8357" s="2" t="s">
        <v>3</v>
      </c>
    </row>
    <row r="8358" spans="1:2" ht="60" x14ac:dyDescent="0.2">
      <c r="A8358" s="6" t="s">
        <v>8354</v>
      </c>
      <c r="B8358" s="2" t="s">
        <v>3</v>
      </c>
    </row>
    <row r="8359" spans="1:2" ht="75" x14ac:dyDescent="0.2">
      <c r="A8359" s="6" t="s">
        <v>8355</v>
      </c>
      <c r="B8359" s="2" t="s">
        <v>3</v>
      </c>
    </row>
    <row r="8360" spans="1:2" ht="45" x14ac:dyDescent="0.2">
      <c r="A8360" s="6" t="s">
        <v>8356</v>
      </c>
      <c r="B8360" s="2" t="s">
        <v>3</v>
      </c>
    </row>
    <row r="8361" spans="1:2" ht="409.5" x14ac:dyDescent="0.2">
      <c r="A8361" s="6" t="s">
        <v>8357</v>
      </c>
      <c r="B8361" s="2" t="s">
        <v>3</v>
      </c>
    </row>
    <row r="8362" spans="1:2" ht="45" x14ac:dyDescent="0.2">
      <c r="A8362" s="6" t="s">
        <v>8358</v>
      </c>
      <c r="B8362" s="2" t="s">
        <v>3</v>
      </c>
    </row>
    <row r="8363" spans="1:2" ht="45" x14ac:dyDescent="0.2">
      <c r="A8363" s="6" t="s">
        <v>8359</v>
      </c>
      <c r="B8363" s="2" t="s">
        <v>3</v>
      </c>
    </row>
    <row r="8364" spans="1:2" ht="180" x14ac:dyDescent="0.2">
      <c r="A8364" s="6" t="s">
        <v>8360</v>
      </c>
      <c r="B8364" s="2" t="s">
        <v>3</v>
      </c>
    </row>
    <row r="8365" spans="1:2" ht="30" x14ac:dyDescent="0.2">
      <c r="A8365" s="6" t="s">
        <v>8361</v>
      </c>
      <c r="B8365" s="2" t="s">
        <v>3</v>
      </c>
    </row>
    <row r="8366" spans="1:2" ht="210" x14ac:dyDescent="0.2">
      <c r="A8366" s="6" t="s">
        <v>8362</v>
      </c>
      <c r="B8366" s="2" t="s">
        <v>3</v>
      </c>
    </row>
    <row r="8367" spans="1:2" ht="210" x14ac:dyDescent="0.2">
      <c r="A8367" s="6" t="s">
        <v>8363</v>
      </c>
      <c r="B8367" s="2" t="s">
        <v>3</v>
      </c>
    </row>
    <row r="8368" spans="1:2" ht="255" x14ac:dyDescent="0.2">
      <c r="A8368" s="6" t="s">
        <v>8364</v>
      </c>
      <c r="B8368" s="2" t="s">
        <v>3</v>
      </c>
    </row>
    <row r="8369" spans="1:2" ht="210" x14ac:dyDescent="0.2">
      <c r="A8369" s="6" t="s">
        <v>8365</v>
      </c>
      <c r="B8369" s="2" t="s">
        <v>3</v>
      </c>
    </row>
    <row r="8370" spans="1:2" ht="135" x14ac:dyDescent="0.2">
      <c r="A8370" s="6" t="s">
        <v>8366</v>
      </c>
      <c r="B8370" s="2" t="s">
        <v>3</v>
      </c>
    </row>
    <row r="8371" spans="1:2" ht="30" x14ac:dyDescent="0.2">
      <c r="A8371" s="6" t="s">
        <v>8367</v>
      </c>
      <c r="B8371" s="2" t="s">
        <v>3</v>
      </c>
    </row>
    <row r="8372" spans="1:2" ht="15" x14ac:dyDescent="0.2">
      <c r="A8372" s="6" t="s">
        <v>8368</v>
      </c>
      <c r="B8372" s="2" t="s">
        <v>3</v>
      </c>
    </row>
    <row r="8373" spans="1:2" ht="409.5" x14ac:dyDescent="0.2">
      <c r="A8373" s="6" t="s">
        <v>8369</v>
      </c>
      <c r="B8373" s="2" t="s">
        <v>3</v>
      </c>
    </row>
    <row r="8374" spans="1:2" ht="30" x14ac:dyDescent="0.2">
      <c r="A8374" s="6" t="s">
        <v>8370</v>
      </c>
      <c r="B8374" s="2" t="s">
        <v>3</v>
      </c>
    </row>
    <row r="8375" spans="1:2" ht="30" x14ac:dyDescent="0.2">
      <c r="A8375" s="6" t="s">
        <v>8371</v>
      </c>
      <c r="B8375" s="2" t="s">
        <v>3</v>
      </c>
    </row>
    <row r="8376" spans="1:2" ht="15" x14ac:dyDescent="0.2">
      <c r="A8376" s="6" t="s">
        <v>8372</v>
      </c>
      <c r="B8376" s="2" t="s">
        <v>3</v>
      </c>
    </row>
    <row r="8377" spans="1:2" ht="45" x14ac:dyDescent="0.2">
      <c r="A8377" s="6" t="s">
        <v>8373</v>
      </c>
      <c r="B8377" s="2" t="s">
        <v>3</v>
      </c>
    </row>
    <row r="8378" spans="1:2" ht="165" x14ac:dyDescent="0.2">
      <c r="A8378" s="6" t="s">
        <v>8374</v>
      </c>
      <c r="B8378" s="2" t="s">
        <v>3</v>
      </c>
    </row>
    <row r="8379" spans="1:2" ht="315" x14ac:dyDescent="0.2">
      <c r="A8379" s="6" t="s">
        <v>8375</v>
      </c>
      <c r="B8379" s="2" t="s">
        <v>3</v>
      </c>
    </row>
    <row r="8380" spans="1:2" ht="15" x14ac:dyDescent="0.2">
      <c r="A8380" s="6" t="s">
        <v>8376</v>
      </c>
      <c r="B8380" s="2" t="s">
        <v>3</v>
      </c>
    </row>
    <row r="8381" spans="1:2" ht="45" x14ac:dyDescent="0.2">
      <c r="A8381" s="6" t="s">
        <v>8377</v>
      </c>
      <c r="B8381" s="2" t="s">
        <v>3</v>
      </c>
    </row>
    <row r="8382" spans="1:2" ht="45" x14ac:dyDescent="0.2">
      <c r="A8382" s="6" t="s">
        <v>8378</v>
      </c>
      <c r="B8382" s="2" t="s">
        <v>3</v>
      </c>
    </row>
    <row r="8383" spans="1:2" ht="30" x14ac:dyDescent="0.2">
      <c r="A8383" s="6" t="s">
        <v>8379</v>
      </c>
      <c r="B8383" s="2" t="s">
        <v>3</v>
      </c>
    </row>
    <row r="8384" spans="1:2" ht="105" x14ac:dyDescent="0.2">
      <c r="A8384" s="6" t="s">
        <v>8380</v>
      </c>
      <c r="B8384" s="2" t="s">
        <v>3</v>
      </c>
    </row>
    <row r="8385" spans="1:2" ht="45" x14ac:dyDescent="0.2">
      <c r="A8385" s="6" t="s">
        <v>8381</v>
      </c>
      <c r="B8385" s="2" t="s">
        <v>3</v>
      </c>
    </row>
    <row r="8386" spans="1:2" ht="45" x14ac:dyDescent="0.2">
      <c r="A8386" s="6" t="s">
        <v>8382</v>
      </c>
      <c r="B8386" s="2" t="s">
        <v>3</v>
      </c>
    </row>
    <row r="8387" spans="1:2" ht="345" x14ac:dyDescent="0.2">
      <c r="A8387" s="6" t="s">
        <v>8383</v>
      </c>
      <c r="B8387" s="2" t="s">
        <v>3</v>
      </c>
    </row>
    <row r="8388" spans="1:2" ht="210" x14ac:dyDescent="0.2">
      <c r="A8388" s="6" t="s">
        <v>8384</v>
      </c>
      <c r="B8388" s="2" t="s">
        <v>3</v>
      </c>
    </row>
    <row r="8389" spans="1:2" ht="225" x14ac:dyDescent="0.2">
      <c r="A8389" s="6" t="s">
        <v>8385</v>
      </c>
      <c r="B8389" s="2" t="s">
        <v>3</v>
      </c>
    </row>
    <row r="8390" spans="1:2" ht="120" x14ac:dyDescent="0.2">
      <c r="A8390" s="6" t="s">
        <v>8386</v>
      </c>
      <c r="B8390" s="2" t="s">
        <v>3</v>
      </c>
    </row>
    <row r="8391" spans="1:2" ht="45" x14ac:dyDescent="0.2">
      <c r="A8391" s="6" t="s">
        <v>8387</v>
      </c>
      <c r="B8391" s="2" t="s">
        <v>3</v>
      </c>
    </row>
    <row r="8392" spans="1:2" ht="90" x14ac:dyDescent="0.2">
      <c r="A8392" s="6" t="s">
        <v>8388</v>
      </c>
      <c r="B8392" s="2" t="s">
        <v>3</v>
      </c>
    </row>
    <row r="8393" spans="1:2" ht="150" x14ac:dyDescent="0.2">
      <c r="A8393" s="6" t="s">
        <v>8389</v>
      </c>
      <c r="B8393" s="2" t="s">
        <v>3</v>
      </c>
    </row>
    <row r="8394" spans="1:2" ht="165" x14ac:dyDescent="0.2">
      <c r="A8394" s="6" t="s">
        <v>8390</v>
      </c>
      <c r="B8394" s="2" t="s">
        <v>3</v>
      </c>
    </row>
    <row r="8395" spans="1:2" ht="30" x14ac:dyDescent="0.2">
      <c r="A8395" s="6" t="s">
        <v>8391</v>
      </c>
      <c r="B8395" s="2" t="s">
        <v>3</v>
      </c>
    </row>
    <row r="8396" spans="1:2" ht="45" x14ac:dyDescent="0.2">
      <c r="A8396" s="6" t="s">
        <v>8392</v>
      </c>
      <c r="B8396" s="2" t="s">
        <v>3</v>
      </c>
    </row>
    <row r="8397" spans="1:2" ht="60" x14ac:dyDescent="0.2">
      <c r="A8397" s="6" t="s">
        <v>8393</v>
      </c>
      <c r="B8397" s="2" t="s">
        <v>3</v>
      </c>
    </row>
    <row r="8398" spans="1:2" ht="45" x14ac:dyDescent="0.2">
      <c r="A8398" s="6" t="s">
        <v>8394</v>
      </c>
      <c r="B8398" s="2" t="s">
        <v>3</v>
      </c>
    </row>
    <row r="8399" spans="1:2" ht="105" x14ac:dyDescent="0.2">
      <c r="A8399" s="6" t="s">
        <v>8395</v>
      </c>
      <c r="B8399" s="2" t="s">
        <v>3</v>
      </c>
    </row>
    <row r="8400" spans="1:2" ht="75" x14ac:dyDescent="0.2">
      <c r="A8400" s="6" t="s">
        <v>8396</v>
      </c>
      <c r="B8400" s="2" t="s">
        <v>3</v>
      </c>
    </row>
    <row r="8401" spans="1:2" ht="225" x14ac:dyDescent="0.2">
      <c r="A8401" s="6" t="s">
        <v>8397</v>
      </c>
      <c r="B8401" s="2" t="s">
        <v>3</v>
      </c>
    </row>
    <row r="8402" spans="1:2" ht="15" x14ac:dyDescent="0.2">
      <c r="A8402" s="6" t="s">
        <v>8398</v>
      </c>
      <c r="B8402" s="2" t="s">
        <v>3</v>
      </c>
    </row>
    <row r="8403" spans="1:2" ht="90" x14ac:dyDescent="0.2">
      <c r="A8403" s="6" t="s">
        <v>8399</v>
      </c>
      <c r="B8403" s="2" t="s">
        <v>3</v>
      </c>
    </row>
    <row r="8404" spans="1:2" ht="45" x14ac:dyDescent="0.2">
      <c r="A8404" s="6" t="s">
        <v>8400</v>
      </c>
      <c r="B8404" s="2" t="s">
        <v>3</v>
      </c>
    </row>
    <row r="8405" spans="1:2" ht="120" x14ac:dyDescent="0.2">
      <c r="A8405" s="6" t="s">
        <v>8401</v>
      </c>
      <c r="B8405" s="2" t="s">
        <v>3</v>
      </c>
    </row>
    <row r="8406" spans="1:2" ht="45" x14ac:dyDescent="0.2">
      <c r="A8406" s="6" t="s">
        <v>8402</v>
      </c>
      <c r="B8406" s="2" t="s">
        <v>3</v>
      </c>
    </row>
    <row r="8407" spans="1:2" ht="75" x14ac:dyDescent="0.2">
      <c r="A8407" s="6" t="s">
        <v>8403</v>
      </c>
      <c r="B8407" s="2" t="s">
        <v>3</v>
      </c>
    </row>
    <row r="8408" spans="1:2" ht="60" x14ac:dyDescent="0.2">
      <c r="A8408" s="6" t="s">
        <v>8404</v>
      </c>
      <c r="B8408" s="2" t="s">
        <v>3</v>
      </c>
    </row>
    <row r="8409" spans="1:2" ht="15" x14ac:dyDescent="0.2">
      <c r="A8409" s="6" t="s">
        <v>8405</v>
      </c>
      <c r="B8409" s="2" t="s">
        <v>3</v>
      </c>
    </row>
    <row r="8410" spans="1:2" ht="120" x14ac:dyDescent="0.2">
      <c r="A8410" s="6" t="s">
        <v>8406</v>
      </c>
      <c r="B8410" s="2" t="s">
        <v>3</v>
      </c>
    </row>
    <row r="8411" spans="1:2" ht="30" x14ac:dyDescent="0.2">
      <c r="A8411" s="6" t="s">
        <v>8407</v>
      </c>
      <c r="B8411" s="2" t="s">
        <v>3</v>
      </c>
    </row>
    <row r="8412" spans="1:2" ht="15" x14ac:dyDescent="0.2">
      <c r="A8412" s="6" t="s">
        <v>8408</v>
      </c>
      <c r="B8412" s="2" t="s">
        <v>3</v>
      </c>
    </row>
    <row r="8413" spans="1:2" ht="210" x14ac:dyDescent="0.2">
      <c r="A8413" s="6" t="s">
        <v>8409</v>
      </c>
      <c r="B8413" s="2" t="s">
        <v>3</v>
      </c>
    </row>
    <row r="8414" spans="1:2" ht="90" x14ac:dyDescent="0.2">
      <c r="A8414" s="6" t="s">
        <v>8410</v>
      </c>
      <c r="B8414" s="2" t="s">
        <v>3</v>
      </c>
    </row>
    <row r="8415" spans="1:2" ht="60" x14ac:dyDescent="0.2">
      <c r="A8415" s="6" t="s">
        <v>8411</v>
      </c>
      <c r="B8415" s="2" t="s">
        <v>3</v>
      </c>
    </row>
    <row r="8416" spans="1:2" ht="75" x14ac:dyDescent="0.2">
      <c r="A8416" s="6" t="s">
        <v>8412</v>
      </c>
      <c r="B8416" s="2" t="s">
        <v>3</v>
      </c>
    </row>
    <row r="8417" spans="1:2" ht="30" x14ac:dyDescent="0.2">
      <c r="A8417" s="6" t="s">
        <v>8413</v>
      </c>
      <c r="B8417" s="2" t="s">
        <v>3</v>
      </c>
    </row>
    <row r="8418" spans="1:2" ht="210" x14ac:dyDescent="0.2">
      <c r="A8418" s="6" t="s">
        <v>8414</v>
      </c>
      <c r="B8418" s="2" t="s">
        <v>3</v>
      </c>
    </row>
    <row r="8419" spans="1:2" ht="30" x14ac:dyDescent="0.2">
      <c r="A8419" s="6" t="s">
        <v>8415</v>
      </c>
      <c r="B8419" s="2" t="s">
        <v>3</v>
      </c>
    </row>
    <row r="8420" spans="1:2" ht="165" x14ac:dyDescent="0.2">
      <c r="A8420" s="6" t="s">
        <v>8416</v>
      </c>
      <c r="B8420" s="2" t="s">
        <v>3</v>
      </c>
    </row>
    <row r="8421" spans="1:2" ht="60" x14ac:dyDescent="0.2">
      <c r="A8421" s="6" t="s">
        <v>8417</v>
      </c>
      <c r="B8421" s="2" t="s">
        <v>3</v>
      </c>
    </row>
    <row r="8422" spans="1:2" ht="135" x14ac:dyDescent="0.2">
      <c r="A8422" s="6" t="s">
        <v>8418</v>
      </c>
      <c r="B8422" s="2" t="s">
        <v>3</v>
      </c>
    </row>
    <row r="8423" spans="1:2" ht="60" x14ac:dyDescent="0.2">
      <c r="A8423" s="6" t="s">
        <v>8419</v>
      </c>
      <c r="B8423" s="2" t="s">
        <v>3</v>
      </c>
    </row>
    <row r="8424" spans="1:2" ht="210" x14ac:dyDescent="0.2">
      <c r="A8424" s="6" t="s">
        <v>8420</v>
      </c>
      <c r="B8424" s="2" t="s">
        <v>3</v>
      </c>
    </row>
    <row r="8425" spans="1:2" ht="105" x14ac:dyDescent="0.2">
      <c r="A8425" s="6" t="s">
        <v>8421</v>
      </c>
      <c r="B8425" s="2" t="s">
        <v>3</v>
      </c>
    </row>
    <row r="8426" spans="1:2" ht="15" x14ac:dyDescent="0.2">
      <c r="A8426" s="6" t="s">
        <v>8422</v>
      </c>
      <c r="B8426" s="2" t="s">
        <v>3</v>
      </c>
    </row>
    <row r="8427" spans="1:2" ht="45" x14ac:dyDescent="0.2">
      <c r="A8427" s="6" t="s">
        <v>8423</v>
      </c>
      <c r="B8427" s="2" t="s">
        <v>3</v>
      </c>
    </row>
    <row r="8428" spans="1:2" ht="15" x14ac:dyDescent="0.2">
      <c r="A8428" s="6" t="s">
        <v>8424</v>
      </c>
      <c r="B8428" s="2" t="s">
        <v>3</v>
      </c>
    </row>
    <row r="8429" spans="1:2" ht="30" x14ac:dyDescent="0.2">
      <c r="A8429" s="6" t="s">
        <v>8425</v>
      </c>
      <c r="B8429" s="2" t="s">
        <v>3</v>
      </c>
    </row>
    <row r="8430" spans="1:2" ht="405" x14ac:dyDescent="0.2">
      <c r="A8430" s="6" t="s">
        <v>8426</v>
      </c>
      <c r="B8430" s="2" t="s">
        <v>3</v>
      </c>
    </row>
    <row r="8431" spans="1:2" ht="15" x14ac:dyDescent="0.2">
      <c r="A8431" s="6" t="s">
        <v>8427</v>
      </c>
      <c r="B8431" s="2" t="s">
        <v>3</v>
      </c>
    </row>
    <row r="8432" spans="1:2" ht="180" x14ac:dyDescent="0.2">
      <c r="A8432" s="6" t="s">
        <v>8428</v>
      </c>
      <c r="B8432" s="2" t="s">
        <v>3</v>
      </c>
    </row>
    <row r="8433" spans="1:2" ht="409.5" x14ac:dyDescent="0.2">
      <c r="A8433" s="6" t="s">
        <v>8429</v>
      </c>
      <c r="B8433" s="2" t="s">
        <v>3</v>
      </c>
    </row>
    <row r="8434" spans="1:2" ht="180" x14ac:dyDescent="0.2">
      <c r="A8434" s="6" t="s">
        <v>8430</v>
      </c>
      <c r="B8434" s="2" t="s">
        <v>3</v>
      </c>
    </row>
    <row r="8435" spans="1:2" ht="15" x14ac:dyDescent="0.2">
      <c r="A8435" s="6" t="s">
        <v>8431</v>
      </c>
      <c r="B8435" s="2" t="s">
        <v>3</v>
      </c>
    </row>
    <row r="8436" spans="1:2" ht="409.5" x14ac:dyDescent="0.2">
      <c r="A8436" s="6" t="s">
        <v>8432</v>
      </c>
      <c r="B8436" s="2" t="s">
        <v>3</v>
      </c>
    </row>
    <row r="8437" spans="1:2" ht="195" x14ac:dyDescent="0.2">
      <c r="A8437" s="6" t="s">
        <v>8433</v>
      </c>
      <c r="B8437" s="2" t="s">
        <v>3</v>
      </c>
    </row>
    <row r="8438" spans="1:2" ht="120" x14ac:dyDescent="0.2">
      <c r="A8438" s="6" t="s">
        <v>8434</v>
      </c>
      <c r="B8438" s="2" t="s">
        <v>3</v>
      </c>
    </row>
    <row r="8439" spans="1:2" ht="409.5" x14ac:dyDescent="0.2">
      <c r="A8439" s="6" t="s">
        <v>8435</v>
      </c>
      <c r="B8439" s="2" t="s">
        <v>3</v>
      </c>
    </row>
    <row r="8440" spans="1:2" ht="60" x14ac:dyDescent="0.2">
      <c r="A8440" s="6" t="s">
        <v>8436</v>
      </c>
      <c r="B8440" s="2" t="s">
        <v>3</v>
      </c>
    </row>
    <row r="8441" spans="1:2" ht="120" x14ac:dyDescent="0.2">
      <c r="A8441" s="6" t="s">
        <v>8437</v>
      </c>
      <c r="B8441" s="2" t="s">
        <v>3</v>
      </c>
    </row>
    <row r="8442" spans="1:2" ht="195" x14ac:dyDescent="0.2">
      <c r="A8442" s="6" t="s">
        <v>8438</v>
      </c>
      <c r="B8442" s="2" t="s">
        <v>3</v>
      </c>
    </row>
    <row r="8443" spans="1:2" ht="120" x14ac:dyDescent="0.2">
      <c r="A8443" s="6" t="s">
        <v>8439</v>
      </c>
      <c r="B8443" s="2" t="s">
        <v>3</v>
      </c>
    </row>
    <row r="8444" spans="1:2" ht="375" x14ac:dyDescent="0.2">
      <c r="A8444" s="6" t="s">
        <v>8440</v>
      </c>
      <c r="B8444" s="2" t="s">
        <v>3</v>
      </c>
    </row>
    <row r="8445" spans="1:2" ht="45" x14ac:dyDescent="0.2">
      <c r="A8445" s="6" t="s">
        <v>8441</v>
      </c>
      <c r="B8445" s="2" t="s">
        <v>3</v>
      </c>
    </row>
    <row r="8446" spans="1:2" ht="75" x14ac:dyDescent="0.2">
      <c r="A8446" s="6" t="s">
        <v>8442</v>
      </c>
      <c r="B8446" s="2" t="s">
        <v>3</v>
      </c>
    </row>
    <row r="8447" spans="1:2" ht="135" x14ac:dyDescent="0.2">
      <c r="A8447" s="6" t="s">
        <v>8443</v>
      </c>
      <c r="B8447" s="2" t="s">
        <v>3</v>
      </c>
    </row>
    <row r="8448" spans="1:2" ht="255" x14ac:dyDescent="0.2">
      <c r="A8448" s="6" t="s">
        <v>8444</v>
      </c>
      <c r="B8448" s="2" t="s">
        <v>3</v>
      </c>
    </row>
    <row r="8449" spans="1:2" ht="105" x14ac:dyDescent="0.2">
      <c r="A8449" s="6" t="s">
        <v>8445</v>
      </c>
      <c r="B8449" s="2" t="s">
        <v>3</v>
      </c>
    </row>
    <row r="8450" spans="1:2" ht="60" x14ac:dyDescent="0.2">
      <c r="A8450" s="6" t="s">
        <v>8446</v>
      </c>
      <c r="B8450" s="2" t="s">
        <v>3</v>
      </c>
    </row>
    <row r="8451" spans="1:2" ht="75" x14ac:dyDescent="0.2">
      <c r="A8451" s="6" t="s">
        <v>8447</v>
      </c>
      <c r="B8451" s="2" t="s">
        <v>3</v>
      </c>
    </row>
    <row r="8452" spans="1:2" ht="409.5" x14ac:dyDescent="0.2">
      <c r="A8452" s="6" t="s">
        <v>8448</v>
      </c>
      <c r="B8452" s="2" t="s">
        <v>3</v>
      </c>
    </row>
    <row r="8453" spans="1:2" ht="135" x14ac:dyDescent="0.2">
      <c r="A8453" s="6" t="s">
        <v>8449</v>
      </c>
      <c r="B8453" s="2" t="s">
        <v>3</v>
      </c>
    </row>
    <row r="8454" spans="1:2" ht="15" x14ac:dyDescent="0.2">
      <c r="A8454" s="6" t="s">
        <v>8450</v>
      </c>
      <c r="B8454" s="2" t="s">
        <v>3</v>
      </c>
    </row>
    <row r="8455" spans="1:2" ht="60" x14ac:dyDescent="0.2">
      <c r="A8455" s="6" t="s">
        <v>8451</v>
      </c>
      <c r="B8455" s="2" t="s">
        <v>3</v>
      </c>
    </row>
    <row r="8456" spans="1:2" ht="15" x14ac:dyDescent="0.2">
      <c r="A8456" s="6" t="s">
        <v>8452</v>
      </c>
      <c r="B8456" s="2" t="s">
        <v>3</v>
      </c>
    </row>
    <row r="8457" spans="1:2" ht="180" x14ac:dyDescent="0.2">
      <c r="A8457" s="6" t="s">
        <v>8453</v>
      </c>
      <c r="B8457" s="2" t="s">
        <v>3</v>
      </c>
    </row>
    <row r="8458" spans="1:2" ht="15" x14ac:dyDescent="0.2">
      <c r="A8458" s="6" t="s">
        <v>8454</v>
      </c>
      <c r="B8458" s="2" t="s">
        <v>3</v>
      </c>
    </row>
    <row r="8459" spans="1:2" ht="195" x14ac:dyDescent="0.2">
      <c r="A8459" s="6" t="s">
        <v>8455</v>
      </c>
      <c r="B8459" s="2" t="s">
        <v>3</v>
      </c>
    </row>
    <row r="8460" spans="1:2" ht="180" x14ac:dyDescent="0.2">
      <c r="A8460" s="6" t="s">
        <v>8456</v>
      </c>
      <c r="B8460" s="2" t="s">
        <v>3</v>
      </c>
    </row>
    <row r="8461" spans="1:2" ht="225" x14ac:dyDescent="0.2">
      <c r="A8461" s="6" t="s">
        <v>8457</v>
      </c>
      <c r="B8461" s="2" t="s">
        <v>3</v>
      </c>
    </row>
    <row r="8462" spans="1:2" ht="409.5" x14ac:dyDescent="0.2">
      <c r="A8462" s="6" t="s">
        <v>8458</v>
      </c>
      <c r="B8462" s="2" t="s">
        <v>3</v>
      </c>
    </row>
    <row r="8463" spans="1:2" ht="180" x14ac:dyDescent="0.2">
      <c r="A8463" s="6" t="s">
        <v>8459</v>
      </c>
      <c r="B8463" s="2" t="s">
        <v>3</v>
      </c>
    </row>
    <row r="8464" spans="1:2" ht="30" x14ac:dyDescent="0.2">
      <c r="A8464" s="6" t="s">
        <v>8460</v>
      </c>
      <c r="B8464" s="2" t="s">
        <v>3</v>
      </c>
    </row>
    <row r="8465" spans="1:2" ht="60" x14ac:dyDescent="0.2">
      <c r="A8465" s="6" t="s">
        <v>8461</v>
      </c>
      <c r="B8465" s="2" t="s">
        <v>3</v>
      </c>
    </row>
    <row r="8466" spans="1:2" ht="75" x14ac:dyDescent="0.2">
      <c r="A8466" s="6" t="s">
        <v>8462</v>
      </c>
      <c r="B8466" s="2" t="s">
        <v>3</v>
      </c>
    </row>
    <row r="8467" spans="1:2" ht="15" x14ac:dyDescent="0.2">
      <c r="A8467" s="6" t="s">
        <v>8463</v>
      </c>
      <c r="B8467" s="2" t="s">
        <v>3</v>
      </c>
    </row>
    <row r="8468" spans="1:2" ht="360" x14ac:dyDescent="0.2">
      <c r="A8468" s="6" t="s">
        <v>8464</v>
      </c>
      <c r="B8468" s="2" t="s">
        <v>3</v>
      </c>
    </row>
    <row r="8469" spans="1:2" ht="15" x14ac:dyDescent="0.2">
      <c r="A8469" s="6" t="s">
        <v>8465</v>
      </c>
      <c r="B8469" s="2" t="s">
        <v>3</v>
      </c>
    </row>
    <row r="8470" spans="1:2" ht="15" x14ac:dyDescent="0.2">
      <c r="A8470" s="6" t="s">
        <v>8466</v>
      </c>
      <c r="B8470" s="2" t="s">
        <v>3</v>
      </c>
    </row>
    <row r="8471" spans="1:2" ht="315" x14ac:dyDescent="0.2">
      <c r="A8471" s="6" t="s">
        <v>8467</v>
      </c>
      <c r="B8471" s="2" t="s">
        <v>3</v>
      </c>
    </row>
    <row r="8472" spans="1:2" ht="15" x14ac:dyDescent="0.2">
      <c r="A8472" s="6" t="s">
        <v>8468</v>
      </c>
      <c r="B8472" s="2" t="s">
        <v>3</v>
      </c>
    </row>
    <row r="8473" spans="1:2" ht="30" x14ac:dyDescent="0.2">
      <c r="A8473" s="6" t="s">
        <v>8469</v>
      </c>
      <c r="B8473" s="2" t="s">
        <v>3</v>
      </c>
    </row>
    <row r="8474" spans="1:2" ht="15" x14ac:dyDescent="0.2">
      <c r="A8474" s="6" t="s">
        <v>8470</v>
      </c>
      <c r="B8474" s="2" t="s">
        <v>3</v>
      </c>
    </row>
    <row r="8475" spans="1:2" ht="15" x14ac:dyDescent="0.2">
      <c r="A8475" s="6" t="s">
        <v>8471</v>
      </c>
      <c r="B8475" s="2" t="s">
        <v>3</v>
      </c>
    </row>
    <row r="8476" spans="1:2" ht="15" x14ac:dyDescent="0.2">
      <c r="A8476" s="6" t="s">
        <v>8472</v>
      </c>
      <c r="B8476" s="2" t="s">
        <v>3</v>
      </c>
    </row>
    <row r="8477" spans="1:2" ht="30" x14ac:dyDescent="0.2">
      <c r="A8477" s="6" t="s">
        <v>8473</v>
      </c>
      <c r="B8477" s="2" t="s">
        <v>3</v>
      </c>
    </row>
    <row r="8478" spans="1:2" ht="165" x14ac:dyDescent="0.2">
      <c r="A8478" s="6" t="s">
        <v>8474</v>
      </c>
      <c r="B8478" s="2" t="s">
        <v>3</v>
      </c>
    </row>
    <row r="8479" spans="1:2" ht="300" x14ac:dyDescent="0.2">
      <c r="A8479" s="6" t="s">
        <v>8475</v>
      </c>
      <c r="B8479" s="2" t="s">
        <v>3</v>
      </c>
    </row>
    <row r="8480" spans="1:2" ht="345" x14ac:dyDescent="0.2">
      <c r="A8480" s="6" t="s">
        <v>8476</v>
      </c>
      <c r="B8480" s="2" t="s">
        <v>3</v>
      </c>
    </row>
    <row r="8481" spans="1:2" ht="45" x14ac:dyDescent="0.2">
      <c r="A8481" s="6" t="s">
        <v>8477</v>
      </c>
      <c r="B8481" s="2" t="s">
        <v>3</v>
      </c>
    </row>
    <row r="8482" spans="1:2" ht="75" x14ac:dyDescent="0.2">
      <c r="A8482" s="6" t="s">
        <v>8478</v>
      </c>
      <c r="B8482" s="2" t="s">
        <v>3</v>
      </c>
    </row>
    <row r="8483" spans="1:2" ht="409.5" x14ac:dyDescent="0.2">
      <c r="A8483" s="6" t="s">
        <v>8479</v>
      </c>
      <c r="B8483" s="2" t="s">
        <v>3</v>
      </c>
    </row>
    <row r="8484" spans="1:2" ht="30" x14ac:dyDescent="0.2">
      <c r="A8484" s="6" t="s">
        <v>8480</v>
      </c>
      <c r="B8484" s="2" t="s">
        <v>3</v>
      </c>
    </row>
    <row r="8485" spans="1:2" ht="15" x14ac:dyDescent="0.2">
      <c r="A8485" s="6" t="s">
        <v>8481</v>
      </c>
      <c r="B8485" s="2" t="s">
        <v>3</v>
      </c>
    </row>
    <row r="8486" spans="1:2" ht="135" x14ac:dyDescent="0.2">
      <c r="A8486" s="6" t="s">
        <v>8482</v>
      </c>
      <c r="B8486" s="2" t="s">
        <v>3</v>
      </c>
    </row>
    <row r="8487" spans="1:2" ht="15" x14ac:dyDescent="0.2">
      <c r="A8487" s="6" t="s">
        <v>8483</v>
      </c>
      <c r="B8487" s="2" t="s">
        <v>3</v>
      </c>
    </row>
    <row r="8488" spans="1:2" ht="195" x14ac:dyDescent="0.2">
      <c r="A8488" s="6" t="s">
        <v>8484</v>
      </c>
      <c r="B8488" s="2" t="s">
        <v>3</v>
      </c>
    </row>
    <row r="8489" spans="1:2" ht="15" x14ac:dyDescent="0.2">
      <c r="A8489" s="6" t="s">
        <v>8485</v>
      </c>
      <c r="B8489" s="2" t="s">
        <v>3</v>
      </c>
    </row>
    <row r="8490" spans="1:2" ht="180" x14ac:dyDescent="0.2">
      <c r="A8490" s="6" t="s">
        <v>8486</v>
      </c>
      <c r="B8490" s="2" t="s">
        <v>3</v>
      </c>
    </row>
    <row r="8491" spans="1:2" ht="75" x14ac:dyDescent="0.2">
      <c r="A8491" s="6" t="s">
        <v>8487</v>
      </c>
      <c r="B8491" s="2" t="s">
        <v>3</v>
      </c>
    </row>
    <row r="8492" spans="1:2" ht="120" x14ac:dyDescent="0.2">
      <c r="A8492" s="6" t="s">
        <v>8488</v>
      </c>
      <c r="B8492" s="2" t="s">
        <v>3</v>
      </c>
    </row>
    <row r="8493" spans="1:2" ht="405" x14ac:dyDescent="0.2">
      <c r="A8493" s="6" t="s">
        <v>8489</v>
      </c>
      <c r="B8493" s="2" t="s">
        <v>3</v>
      </c>
    </row>
    <row r="8494" spans="1:2" ht="60" x14ac:dyDescent="0.2">
      <c r="A8494" s="6" t="s">
        <v>8490</v>
      </c>
      <c r="B8494" s="2" t="s">
        <v>3</v>
      </c>
    </row>
    <row r="8495" spans="1:2" ht="30" x14ac:dyDescent="0.2">
      <c r="A8495" s="6" t="s">
        <v>8491</v>
      </c>
      <c r="B8495" s="2" t="s">
        <v>3</v>
      </c>
    </row>
    <row r="8496" spans="1:2" ht="45" x14ac:dyDescent="0.2">
      <c r="A8496" s="6" t="s">
        <v>8492</v>
      </c>
      <c r="B8496" s="2" t="s">
        <v>3</v>
      </c>
    </row>
    <row r="8497" spans="1:2" ht="60" x14ac:dyDescent="0.2">
      <c r="A8497" s="6" t="s">
        <v>8493</v>
      </c>
      <c r="B8497" s="2" t="s">
        <v>3</v>
      </c>
    </row>
    <row r="8498" spans="1:2" ht="240" x14ac:dyDescent="0.2">
      <c r="A8498" s="6" t="s">
        <v>8494</v>
      </c>
      <c r="B8498" s="2" t="s">
        <v>3</v>
      </c>
    </row>
    <row r="8499" spans="1:2" ht="45" x14ac:dyDescent="0.2">
      <c r="A8499" s="6" t="s">
        <v>8495</v>
      </c>
      <c r="B8499" s="2" t="s">
        <v>3</v>
      </c>
    </row>
    <row r="8500" spans="1:2" ht="45" x14ac:dyDescent="0.2">
      <c r="A8500" s="6" t="s">
        <v>8496</v>
      </c>
      <c r="B8500" s="2" t="s">
        <v>3</v>
      </c>
    </row>
    <row r="8501" spans="1:2" ht="75" x14ac:dyDescent="0.2">
      <c r="A8501" s="6" t="s">
        <v>8497</v>
      </c>
      <c r="B8501" s="2" t="s">
        <v>3</v>
      </c>
    </row>
    <row r="8502" spans="1:2" ht="409.5" x14ac:dyDescent="0.2">
      <c r="A8502" s="6" t="s">
        <v>8498</v>
      </c>
      <c r="B8502" s="2" t="s">
        <v>3</v>
      </c>
    </row>
    <row r="8503" spans="1:2" ht="15" x14ac:dyDescent="0.2">
      <c r="A8503" s="6" t="s">
        <v>8499</v>
      </c>
      <c r="B8503" s="2" t="s">
        <v>3</v>
      </c>
    </row>
    <row r="8504" spans="1:2" ht="270" x14ac:dyDescent="0.2">
      <c r="A8504" s="6" t="s">
        <v>8500</v>
      </c>
      <c r="B8504" s="2" t="s">
        <v>3</v>
      </c>
    </row>
    <row r="8505" spans="1:2" ht="90" x14ac:dyDescent="0.2">
      <c r="A8505" s="6" t="s">
        <v>8501</v>
      </c>
      <c r="B8505" s="2" t="s">
        <v>3</v>
      </c>
    </row>
    <row r="8506" spans="1:2" ht="45" x14ac:dyDescent="0.2">
      <c r="A8506" s="6" t="s">
        <v>8502</v>
      </c>
      <c r="B8506" s="2" t="s">
        <v>3</v>
      </c>
    </row>
    <row r="8507" spans="1:2" ht="45" x14ac:dyDescent="0.2">
      <c r="A8507" s="6" t="s">
        <v>8503</v>
      </c>
      <c r="B8507" s="2" t="s">
        <v>3</v>
      </c>
    </row>
    <row r="8508" spans="1:2" ht="135" x14ac:dyDescent="0.2">
      <c r="A8508" s="6" t="s">
        <v>8504</v>
      </c>
      <c r="B8508" s="2" t="s">
        <v>3</v>
      </c>
    </row>
    <row r="8509" spans="1:2" ht="15" x14ac:dyDescent="0.2">
      <c r="A8509" s="6" t="s">
        <v>8505</v>
      </c>
      <c r="B8509" s="2" t="s">
        <v>3</v>
      </c>
    </row>
    <row r="8510" spans="1:2" ht="30" x14ac:dyDescent="0.2">
      <c r="A8510" s="6" t="s">
        <v>8506</v>
      </c>
      <c r="B8510" s="2" t="s">
        <v>3</v>
      </c>
    </row>
    <row r="8511" spans="1:2" ht="15" x14ac:dyDescent="0.2">
      <c r="A8511" s="6" t="s">
        <v>8507</v>
      </c>
      <c r="B8511" s="2" t="s">
        <v>3</v>
      </c>
    </row>
    <row r="8512" spans="1:2" ht="15" x14ac:dyDescent="0.2">
      <c r="A8512" s="6" t="s">
        <v>8508</v>
      </c>
      <c r="B8512" s="2" t="s">
        <v>3</v>
      </c>
    </row>
    <row r="8513" spans="1:2" ht="409.5" x14ac:dyDescent="0.2">
      <c r="A8513" s="6" t="s">
        <v>8509</v>
      </c>
      <c r="B8513" s="2" t="s">
        <v>3</v>
      </c>
    </row>
    <row r="8514" spans="1:2" ht="60" x14ac:dyDescent="0.2">
      <c r="A8514" s="6" t="s">
        <v>8510</v>
      </c>
      <c r="B8514" s="2" t="s">
        <v>3</v>
      </c>
    </row>
    <row r="8515" spans="1:2" ht="135" x14ac:dyDescent="0.2">
      <c r="A8515" s="6" t="s">
        <v>8511</v>
      </c>
      <c r="B8515" s="2" t="s">
        <v>3</v>
      </c>
    </row>
    <row r="8516" spans="1:2" ht="45" x14ac:dyDescent="0.2">
      <c r="A8516" s="6" t="s">
        <v>8512</v>
      </c>
      <c r="B8516" s="2" t="s">
        <v>3</v>
      </c>
    </row>
    <row r="8517" spans="1:2" ht="60" x14ac:dyDescent="0.2">
      <c r="A8517" s="6" t="s">
        <v>8513</v>
      </c>
      <c r="B8517" s="2" t="s">
        <v>3</v>
      </c>
    </row>
    <row r="8518" spans="1:2" ht="60" x14ac:dyDescent="0.2">
      <c r="A8518" s="6" t="s">
        <v>8514</v>
      </c>
      <c r="B8518" s="2" t="s">
        <v>3</v>
      </c>
    </row>
    <row r="8519" spans="1:2" ht="180" x14ac:dyDescent="0.2">
      <c r="A8519" s="6" t="s">
        <v>8515</v>
      </c>
      <c r="B8519" s="2" t="s">
        <v>3</v>
      </c>
    </row>
    <row r="8520" spans="1:2" ht="255" x14ac:dyDescent="0.2">
      <c r="A8520" s="6" t="s">
        <v>8516</v>
      </c>
      <c r="B8520" s="2" t="s">
        <v>3</v>
      </c>
    </row>
    <row r="8521" spans="1:2" ht="75" x14ac:dyDescent="0.2">
      <c r="A8521" s="6" t="s">
        <v>8517</v>
      </c>
      <c r="B8521" s="2" t="s">
        <v>3</v>
      </c>
    </row>
    <row r="8522" spans="1:2" ht="90" x14ac:dyDescent="0.2">
      <c r="A8522" s="6" t="s">
        <v>8518</v>
      </c>
      <c r="B8522" s="2" t="s">
        <v>3</v>
      </c>
    </row>
    <row r="8523" spans="1:2" ht="135" x14ac:dyDescent="0.2">
      <c r="A8523" s="6" t="s">
        <v>8519</v>
      </c>
      <c r="B8523" s="2" t="s">
        <v>3</v>
      </c>
    </row>
    <row r="8524" spans="1:2" ht="105" x14ac:dyDescent="0.2">
      <c r="A8524" s="6" t="s">
        <v>8520</v>
      </c>
      <c r="B8524" s="2" t="s">
        <v>3</v>
      </c>
    </row>
    <row r="8525" spans="1:2" ht="135" x14ac:dyDescent="0.2">
      <c r="A8525" s="6" t="s">
        <v>8521</v>
      </c>
      <c r="B8525" s="2" t="s">
        <v>3</v>
      </c>
    </row>
    <row r="8526" spans="1:2" ht="150" x14ac:dyDescent="0.2">
      <c r="A8526" s="6" t="s">
        <v>8522</v>
      </c>
      <c r="B8526" s="2" t="s">
        <v>3</v>
      </c>
    </row>
    <row r="8527" spans="1:2" ht="75" x14ac:dyDescent="0.2">
      <c r="A8527" s="6" t="s">
        <v>8523</v>
      </c>
      <c r="B8527" s="2" t="s">
        <v>3</v>
      </c>
    </row>
    <row r="8528" spans="1:2" ht="105" x14ac:dyDescent="0.2">
      <c r="A8528" s="6" t="s">
        <v>8524</v>
      </c>
      <c r="B8528" s="2" t="s">
        <v>3</v>
      </c>
    </row>
    <row r="8529" spans="1:2" ht="45" x14ac:dyDescent="0.2">
      <c r="A8529" s="6" t="s">
        <v>8525</v>
      </c>
      <c r="B8529" s="2" t="s">
        <v>3</v>
      </c>
    </row>
    <row r="8530" spans="1:2" ht="15" x14ac:dyDescent="0.2">
      <c r="A8530" s="6" t="s">
        <v>8526</v>
      </c>
      <c r="B8530" s="2" t="s">
        <v>3</v>
      </c>
    </row>
    <row r="8531" spans="1:2" ht="150" x14ac:dyDescent="0.2">
      <c r="A8531" s="6" t="s">
        <v>8527</v>
      </c>
      <c r="B8531" s="2" t="s">
        <v>3</v>
      </c>
    </row>
    <row r="8532" spans="1:2" ht="105" x14ac:dyDescent="0.2">
      <c r="A8532" s="6" t="s">
        <v>8528</v>
      </c>
      <c r="B8532" s="2" t="s">
        <v>3</v>
      </c>
    </row>
    <row r="8533" spans="1:2" ht="165" x14ac:dyDescent="0.2">
      <c r="A8533" s="6" t="s">
        <v>8529</v>
      </c>
      <c r="B8533" s="2" t="s">
        <v>3</v>
      </c>
    </row>
    <row r="8534" spans="1:2" ht="30" x14ac:dyDescent="0.2">
      <c r="A8534" s="6" t="s">
        <v>8530</v>
      </c>
      <c r="B8534" s="2" t="s">
        <v>3</v>
      </c>
    </row>
    <row r="8535" spans="1:2" ht="255" x14ac:dyDescent="0.2">
      <c r="A8535" s="6" t="s">
        <v>8531</v>
      </c>
      <c r="B8535" s="2" t="s">
        <v>3</v>
      </c>
    </row>
    <row r="8536" spans="1:2" ht="315" x14ac:dyDescent="0.2">
      <c r="A8536" s="6" t="s">
        <v>8532</v>
      </c>
      <c r="B8536" s="2" t="s">
        <v>3</v>
      </c>
    </row>
    <row r="8537" spans="1:2" ht="15" x14ac:dyDescent="0.2">
      <c r="A8537" s="6" t="s">
        <v>8533</v>
      </c>
      <c r="B8537" s="2" t="s">
        <v>3</v>
      </c>
    </row>
    <row r="8538" spans="1:2" ht="60" x14ac:dyDescent="0.2">
      <c r="A8538" s="6" t="s">
        <v>8534</v>
      </c>
      <c r="B8538" s="2" t="s">
        <v>3</v>
      </c>
    </row>
    <row r="8539" spans="1:2" ht="45" x14ac:dyDescent="0.2">
      <c r="A8539" s="6" t="s">
        <v>8535</v>
      </c>
      <c r="B8539" s="2" t="s">
        <v>3</v>
      </c>
    </row>
    <row r="8540" spans="1:2" ht="45" x14ac:dyDescent="0.2">
      <c r="A8540" s="6" t="s">
        <v>8536</v>
      </c>
      <c r="B8540" s="2" t="s">
        <v>3</v>
      </c>
    </row>
    <row r="8541" spans="1:2" ht="60" x14ac:dyDescent="0.2">
      <c r="A8541" s="6" t="s">
        <v>8537</v>
      </c>
      <c r="B8541" s="2" t="s">
        <v>3</v>
      </c>
    </row>
    <row r="8542" spans="1:2" ht="210" x14ac:dyDescent="0.2">
      <c r="A8542" s="6" t="s">
        <v>8538</v>
      </c>
      <c r="B8542" s="2" t="s">
        <v>3</v>
      </c>
    </row>
    <row r="8543" spans="1:2" ht="135" x14ac:dyDescent="0.2">
      <c r="A8543" s="6" t="s">
        <v>8539</v>
      </c>
      <c r="B8543" s="2" t="s">
        <v>3</v>
      </c>
    </row>
    <row r="8544" spans="1:2" ht="120" x14ac:dyDescent="0.2">
      <c r="A8544" s="6" t="s">
        <v>8540</v>
      </c>
      <c r="B8544" s="2" t="s">
        <v>3</v>
      </c>
    </row>
    <row r="8545" spans="1:2" ht="15" x14ac:dyDescent="0.2">
      <c r="A8545" s="6" t="s">
        <v>8541</v>
      </c>
      <c r="B8545" s="2" t="s">
        <v>3</v>
      </c>
    </row>
    <row r="8546" spans="1:2" ht="409.5" x14ac:dyDescent="0.2">
      <c r="A8546" s="6" t="s">
        <v>8542</v>
      </c>
      <c r="B8546" s="2" t="s">
        <v>3</v>
      </c>
    </row>
    <row r="8547" spans="1:2" ht="105" x14ac:dyDescent="0.2">
      <c r="A8547" s="6" t="s">
        <v>8543</v>
      </c>
      <c r="B8547" s="2" t="s">
        <v>3</v>
      </c>
    </row>
    <row r="8548" spans="1:2" ht="285" x14ac:dyDescent="0.2">
      <c r="A8548" s="6" t="s">
        <v>8544</v>
      </c>
      <c r="B8548" s="2" t="s">
        <v>3</v>
      </c>
    </row>
    <row r="8549" spans="1:2" ht="30" x14ac:dyDescent="0.2">
      <c r="A8549" s="6" t="s">
        <v>8545</v>
      </c>
      <c r="B8549" s="2" t="s">
        <v>3</v>
      </c>
    </row>
    <row r="8550" spans="1:2" ht="45" x14ac:dyDescent="0.2">
      <c r="A8550" s="6" t="s">
        <v>8546</v>
      </c>
      <c r="B8550" s="2" t="s">
        <v>3</v>
      </c>
    </row>
    <row r="8551" spans="1:2" ht="60" x14ac:dyDescent="0.2">
      <c r="A8551" s="6" t="s">
        <v>8547</v>
      </c>
      <c r="B8551" s="2" t="s">
        <v>3</v>
      </c>
    </row>
    <row r="8552" spans="1:2" ht="30" x14ac:dyDescent="0.2">
      <c r="A8552" s="6" t="s">
        <v>8548</v>
      </c>
      <c r="B8552" s="2" t="s">
        <v>3</v>
      </c>
    </row>
    <row r="8553" spans="1:2" ht="15" x14ac:dyDescent="0.2">
      <c r="A8553" s="6" t="s">
        <v>8549</v>
      </c>
      <c r="B8553" s="2" t="s">
        <v>3</v>
      </c>
    </row>
    <row r="8554" spans="1:2" ht="165" x14ac:dyDescent="0.2">
      <c r="A8554" s="6" t="s">
        <v>8550</v>
      </c>
      <c r="B8554" s="2" t="s">
        <v>3</v>
      </c>
    </row>
    <row r="8555" spans="1:2" ht="285" x14ac:dyDescent="0.2">
      <c r="A8555" s="6" t="s">
        <v>8551</v>
      </c>
      <c r="B8555" s="2" t="s">
        <v>3</v>
      </c>
    </row>
    <row r="8556" spans="1:2" ht="15" x14ac:dyDescent="0.2">
      <c r="A8556" s="6" t="s">
        <v>8552</v>
      </c>
      <c r="B8556" s="2" t="s">
        <v>3</v>
      </c>
    </row>
    <row r="8557" spans="1:2" ht="75" x14ac:dyDescent="0.2">
      <c r="A8557" s="6" t="s">
        <v>8553</v>
      </c>
      <c r="B8557" s="2" t="s">
        <v>3</v>
      </c>
    </row>
    <row r="8558" spans="1:2" ht="75" x14ac:dyDescent="0.2">
      <c r="A8558" s="6" t="s">
        <v>8554</v>
      </c>
      <c r="B8558" s="2" t="s">
        <v>3</v>
      </c>
    </row>
    <row r="8559" spans="1:2" ht="330" x14ac:dyDescent="0.2">
      <c r="A8559" s="6" t="s">
        <v>8555</v>
      </c>
      <c r="B8559" s="2" t="s">
        <v>3</v>
      </c>
    </row>
    <row r="8560" spans="1:2" ht="409.5" x14ac:dyDescent="0.2">
      <c r="A8560" s="6" t="s">
        <v>8556</v>
      </c>
      <c r="B8560" s="2" t="s">
        <v>3</v>
      </c>
    </row>
    <row r="8561" spans="1:2" ht="90" x14ac:dyDescent="0.2">
      <c r="A8561" s="6" t="s">
        <v>8557</v>
      </c>
      <c r="B8561" s="2" t="s">
        <v>3</v>
      </c>
    </row>
    <row r="8562" spans="1:2" ht="240" x14ac:dyDescent="0.2">
      <c r="A8562" s="6" t="s">
        <v>8558</v>
      </c>
      <c r="B8562" s="2" t="s">
        <v>3</v>
      </c>
    </row>
    <row r="8563" spans="1:2" ht="255" x14ac:dyDescent="0.2">
      <c r="A8563" s="6" t="s">
        <v>8559</v>
      </c>
      <c r="B8563" s="2" t="s">
        <v>3</v>
      </c>
    </row>
    <row r="8564" spans="1:2" ht="210" x14ac:dyDescent="0.2">
      <c r="A8564" s="6" t="s">
        <v>8560</v>
      </c>
      <c r="B8564" s="2" t="s">
        <v>3</v>
      </c>
    </row>
    <row r="8565" spans="1:2" ht="195" x14ac:dyDescent="0.2">
      <c r="A8565" s="6" t="s">
        <v>8561</v>
      </c>
      <c r="B8565" s="2" t="s">
        <v>3</v>
      </c>
    </row>
    <row r="8566" spans="1:2" ht="225" x14ac:dyDescent="0.2">
      <c r="A8566" s="6" t="s">
        <v>8562</v>
      </c>
      <c r="B8566" s="2" t="s">
        <v>3</v>
      </c>
    </row>
    <row r="8567" spans="1:2" ht="45" x14ac:dyDescent="0.2">
      <c r="A8567" s="6" t="s">
        <v>8563</v>
      </c>
      <c r="B8567" s="2" t="s">
        <v>3</v>
      </c>
    </row>
    <row r="8568" spans="1:2" ht="60" x14ac:dyDescent="0.2">
      <c r="A8568" s="6" t="s">
        <v>8564</v>
      </c>
      <c r="B8568" s="2" t="s">
        <v>3</v>
      </c>
    </row>
    <row r="8569" spans="1:2" ht="45" x14ac:dyDescent="0.2">
      <c r="A8569" s="6" t="s">
        <v>8565</v>
      </c>
      <c r="B8569" s="2" t="s">
        <v>3</v>
      </c>
    </row>
    <row r="8570" spans="1:2" ht="135" x14ac:dyDescent="0.2">
      <c r="A8570" s="6" t="s">
        <v>8566</v>
      </c>
      <c r="B8570" s="2" t="s">
        <v>3</v>
      </c>
    </row>
    <row r="8571" spans="1:2" ht="90" x14ac:dyDescent="0.2">
      <c r="A8571" s="6" t="s">
        <v>8567</v>
      </c>
      <c r="B8571" s="2" t="s">
        <v>3</v>
      </c>
    </row>
    <row r="8572" spans="1:2" ht="135" x14ac:dyDescent="0.2">
      <c r="A8572" s="6" t="s">
        <v>8568</v>
      </c>
      <c r="B8572" s="2" t="s">
        <v>3</v>
      </c>
    </row>
    <row r="8573" spans="1:2" ht="409.5" x14ac:dyDescent="0.2">
      <c r="A8573" s="6" t="s">
        <v>8569</v>
      </c>
      <c r="B8573" s="2" t="s">
        <v>3</v>
      </c>
    </row>
    <row r="8574" spans="1:2" ht="15" x14ac:dyDescent="0.2">
      <c r="A8574" s="6" t="s">
        <v>8570</v>
      </c>
      <c r="B8574" s="2" t="s">
        <v>3</v>
      </c>
    </row>
    <row r="8575" spans="1:2" ht="15" x14ac:dyDescent="0.2">
      <c r="A8575" s="6" t="s">
        <v>8571</v>
      </c>
      <c r="B8575" s="2" t="s">
        <v>3</v>
      </c>
    </row>
    <row r="8576" spans="1:2" ht="409.5" x14ac:dyDescent="0.2">
      <c r="A8576" s="6" t="s">
        <v>8572</v>
      </c>
      <c r="B8576" s="2" t="s">
        <v>3</v>
      </c>
    </row>
    <row r="8577" spans="1:2" ht="45" x14ac:dyDescent="0.2">
      <c r="A8577" s="6" t="s">
        <v>8573</v>
      </c>
      <c r="B8577" s="2" t="s">
        <v>3</v>
      </c>
    </row>
    <row r="8578" spans="1:2" ht="75" x14ac:dyDescent="0.2">
      <c r="A8578" s="6" t="s">
        <v>8574</v>
      </c>
      <c r="B8578" s="2" t="s">
        <v>3</v>
      </c>
    </row>
    <row r="8579" spans="1:2" ht="30" x14ac:dyDescent="0.2">
      <c r="A8579" s="6" t="s">
        <v>8575</v>
      </c>
      <c r="B8579" s="2" t="s">
        <v>3</v>
      </c>
    </row>
    <row r="8580" spans="1:2" ht="60" x14ac:dyDescent="0.2">
      <c r="A8580" s="6" t="s">
        <v>8576</v>
      </c>
      <c r="B8580" s="2" t="s">
        <v>3</v>
      </c>
    </row>
    <row r="8581" spans="1:2" ht="409.5" x14ac:dyDescent="0.2">
      <c r="A8581" s="6" t="s">
        <v>8577</v>
      </c>
      <c r="B8581" s="2" t="s">
        <v>3</v>
      </c>
    </row>
    <row r="8582" spans="1:2" ht="90" x14ac:dyDescent="0.2">
      <c r="A8582" s="6" t="s">
        <v>8578</v>
      </c>
      <c r="B8582" s="2" t="s">
        <v>3</v>
      </c>
    </row>
    <row r="8583" spans="1:2" ht="45" x14ac:dyDescent="0.2">
      <c r="A8583" s="6" t="s">
        <v>8579</v>
      </c>
      <c r="B8583" s="2" t="s">
        <v>3</v>
      </c>
    </row>
    <row r="8584" spans="1:2" ht="225" x14ac:dyDescent="0.2">
      <c r="A8584" s="6" t="s">
        <v>8580</v>
      </c>
      <c r="B8584" s="2" t="s">
        <v>3</v>
      </c>
    </row>
    <row r="8585" spans="1:2" ht="45" x14ac:dyDescent="0.2">
      <c r="A8585" s="6" t="s">
        <v>8581</v>
      </c>
      <c r="B8585" s="2" t="s">
        <v>3</v>
      </c>
    </row>
    <row r="8586" spans="1:2" ht="15" x14ac:dyDescent="0.2">
      <c r="A8586" s="6" t="s">
        <v>8582</v>
      </c>
      <c r="B8586" s="2" t="s">
        <v>3</v>
      </c>
    </row>
    <row r="8587" spans="1:2" ht="195" x14ac:dyDescent="0.2">
      <c r="A8587" s="6" t="s">
        <v>8583</v>
      </c>
      <c r="B8587" s="2" t="s">
        <v>3</v>
      </c>
    </row>
    <row r="8588" spans="1:2" ht="15" x14ac:dyDescent="0.2">
      <c r="A8588" s="6" t="s">
        <v>8584</v>
      </c>
      <c r="B8588" s="2" t="s">
        <v>3</v>
      </c>
    </row>
    <row r="8589" spans="1:2" ht="105" x14ac:dyDescent="0.2">
      <c r="A8589" s="6" t="s">
        <v>8585</v>
      </c>
      <c r="B8589" s="2" t="s">
        <v>3</v>
      </c>
    </row>
    <row r="8590" spans="1:2" ht="15" x14ac:dyDescent="0.2">
      <c r="A8590" s="6" t="s">
        <v>8586</v>
      </c>
      <c r="B8590" s="2" t="s">
        <v>3</v>
      </c>
    </row>
    <row r="8591" spans="1:2" ht="60" x14ac:dyDescent="0.2">
      <c r="A8591" s="6" t="s">
        <v>8587</v>
      </c>
      <c r="B8591" s="2" t="s">
        <v>3</v>
      </c>
    </row>
    <row r="8592" spans="1:2" ht="285" x14ac:dyDescent="0.2">
      <c r="A8592" s="6" t="s">
        <v>8588</v>
      </c>
      <c r="B8592" s="2" t="s">
        <v>3</v>
      </c>
    </row>
    <row r="8593" spans="1:2" ht="15" x14ac:dyDescent="0.2">
      <c r="A8593" s="6" t="s">
        <v>8589</v>
      </c>
      <c r="B8593" s="2" t="s">
        <v>3</v>
      </c>
    </row>
    <row r="8594" spans="1:2" ht="15" x14ac:dyDescent="0.2">
      <c r="A8594" s="6" t="s">
        <v>8590</v>
      </c>
      <c r="B8594" s="2" t="s">
        <v>3</v>
      </c>
    </row>
    <row r="8595" spans="1:2" ht="45" x14ac:dyDescent="0.2">
      <c r="A8595" s="6" t="s">
        <v>8591</v>
      </c>
      <c r="B8595" s="2" t="s">
        <v>3</v>
      </c>
    </row>
    <row r="8596" spans="1:2" ht="30" x14ac:dyDescent="0.2">
      <c r="A8596" s="6" t="s">
        <v>8592</v>
      </c>
      <c r="B8596" s="2" t="s">
        <v>3</v>
      </c>
    </row>
    <row r="8597" spans="1:2" ht="30" x14ac:dyDescent="0.2">
      <c r="A8597" s="6" t="s">
        <v>8593</v>
      </c>
      <c r="B8597" s="2" t="s">
        <v>3</v>
      </c>
    </row>
    <row r="8598" spans="1:2" ht="30" x14ac:dyDescent="0.2">
      <c r="A8598" s="6" t="s">
        <v>8594</v>
      </c>
      <c r="B8598" s="2" t="s">
        <v>3</v>
      </c>
    </row>
    <row r="8599" spans="1:2" ht="315" x14ac:dyDescent="0.2">
      <c r="A8599" s="6" t="s">
        <v>8595</v>
      </c>
      <c r="B8599" s="2" t="s">
        <v>3</v>
      </c>
    </row>
    <row r="8600" spans="1:2" ht="45" x14ac:dyDescent="0.2">
      <c r="A8600" s="6" t="s">
        <v>8596</v>
      </c>
      <c r="B8600" s="2" t="s">
        <v>3</v>
      </c>
    </row>
    <row r="8601" spans="1:2" ht="180" x14ac:dyDescent="0.2">
      <c r="A8601" s="6" t="s">
        <v>8597</v>
      </c>
      <c r="B8601" s="2" t="s">
        <v>3</v>
      </c>
    </row>
    <row r="8602" spans="1:2" ht="409.5" x14ac:dyDescent="0.2">
      <c r="A8602" s="6" t="s">
        <v>8598</v>
      </c>
      <c r="B8602" s="2" t="s">
        <v>3</v>
      </c>
    </row>
    <row r="8603" spans="1:2" ht="30" x14ac:dyDescent="0.2">
      <c r="A8603" s="6" t="s">
        <v>8599</v>
      </c>
      <c r="B8603" s="2" t="s">
        <v>3</v>
      </c>
    </row>
    <row r="8604" spans="1:2" ht="30" x14ac:dyDescent="0.2">
      <c r="A8604" s="6" t="s">
        <v>8600</v>
      </c>
      <c r="B8604" s="2" t="s">
        <v>3</v>
      </c>
    </row>
    <row r="8605" spans="1:2" ht="15" x14ac:dyDescent="0.2">
      <c r="A8605" s="6" t="s">
        <v>8601</v>
      </c>
      <c r="B8605" s="2" t="s">
        <v>3</v>
      </c>
    </row>
    <row r="8606" spans="1:2" ht="15" x14ac:dyDescent="0.2">
      <c r="A8606" s="6" t="s">
        <v>8602</v>
      </c>
      <c r="B8606" s="2" t="s">
        <v>3</v>
      </c>
    </row>
    <row r="8607" spans="1:2" ht="30" x14ac:dyDescent="0.2">
      <c r="A8607" s="6" t="s">
        <v>8603</v>
      </c>
      <c r="B8607" s="2" t="s">
        <v>3</v>
      </c>
    </row>
    <row r="8608" spans="1:2" ht="210" x14ac:dyDescent="0.2">
      <c r="A8608" s="6" t="s">
        <v>8604</v>
      </c>
      <c r="B8608" s="2" t="s">
        <v>3</v>
      </c>
    </row>
    <row r="8609" spans="1:2" ht="60" x14ac:dyDescent="0.2">
      <c r="A8609" s="6" t="s">
        <v>8605</v>
      </c>
      <c r="B8609" s="2" t="s">
        <v>3</v>
      </c>
    </row>
    <row r="8610" spans="1:2" ht="15" x14ac:dyDescent="0.2">
      <c r="A8610" s="6" t="s">
        <v>8606</v>
      </c>
      <c r="B8610" s="2" t="s">
        <v>3</v>
      </c>
    </row>
    <row r="8611" spans="1:2" ht="15" x14ac:dyDescent="0.2">
      <c r="A8611" s="6" t="s">
        <v>8607</v>
      </c>
      <c r="B8611" s="2" t="s">
        <v>3</v>
      </c>
    </row>
    <row r="8612" spans="1:2" ht="15" x14ac:dyDescent="0.2">
      <c r="A8612" s="6" t="s">
        <v>8608</v>
      </c>
      <c r="B8612" s="2" t="s">
        <v>3</v>
      </c>
    </row>
    <row r="8613" spans="1:2" ht="45" x14ac:dyDescent="0.2">
      <c r="A8613" s="6" t="s">
        <v>8609</v>
      </c>
      <c r="B8613" s="2" t="s">
        <v>3</v>
      </c>
    </row>
    <row r="8614" spans="1:2" ht="15" x14ac:dyDescent="0.2">
      <c r="A8614" s="6" t="s">
        <v>8610</v>
      </c>
      <c r="B8614" s="2" t="s">
        <v>3</v>
      </c>
    </row>
    <row r="8615" spans="1:2" ht="90" x14ac:dyDescent="0.2">
      <c r="A8615" s="6" t="s">
        <v>8611</v>
      </c>
      <c r="B8615" s="2" t="s">
        <v>3</v>
      </c>
    </row>
    <row r="8616" spans="1:2" ht="45" x14ac:dyDescent="0.2">
      <c r="A8616" s="6" t="s">
        <v>8612</v>
      </c>
      <c r="B8616" s="2" t="s">
        <v>3</v>
      </c>
    </row>
    <row r="8617" spans="1:2" ht="30" x14ac:dyDescent="0.2">
      <c r="A8617" s="6" t="s">
        <v>8613</v>
      </c>
      <c r="B8617" s="2" t="s">
        <v>3</v>
      </c>
    </row>
    <row r="8618" spans="1:2" ht="60" x14ac:dyDescent="0.2">
      <c r="A8618" s="6" t="s">
        <v>8614</v>
      </c>
      <c r="B8618" s="2" t="s">
        <v>3</v>
      </c>
    </row>
    <row r="8619" spans="1:2" ht="60" x14ac:dyDescent="0.2">
      <c r="A8619" s="6" t="s">
        <v>8615</v>
      </c>
      <c r="B8619" s="2" t="s">
        <v>3</v>
      </c>
    </row>
    <row r="8620" spans="1:2" ht="60" x14ac:dyDescent="0.2">
      <c r="A8620" s="6" t="s">
        <v>8616</v>
      </c>
      <c r="B8620" s="2" t="s">
        <v>3</v>
      </c>
    </row>
    <row r="8621" spans="1:2" ht="30" x14ac:dyDescent="0.2">
      <c r="A8621" s="6" t="s">
        <v>8617</v>
      </c>
      <c r="B8621" s="2" t="s">
        <v>3</v>
      </c>
    </row>
    <row r="8622" spans="1:2" ht="409.5" x14ac:dyDescent="0.2">
      <c r="A8622" s="6" t="s">
        <v>8618</v>
      </c>
      <c r="B8622" s="2" t="s">
        <v>3</v>
      </c>
    </row>
    <row r="8623" spans="1:2" ht="15" x14ac:dyDescent="0.2">
      <c r="A8623" s="6" t="s">
        <v>8619</v>
      </c>
      <c r="B8623" s="2" t="s">
        <v>3</v>
      </c>
    </row>
    <row r="8624" spans="1:2" ht="105" x14ac:dyDescent="0.2">
      <c r="A8624" s="6" t="s">
        <v>8620</v>
      </c>
      <c r="B8624" s="2" t="s">
        <v>3</v>
      </c>
    </row>
    <row r="8625" spans="1:2" ht="45" x14ac:dyDescent="0.2">
      <c r="A8625" s="6" t="s">
        <v>8621</v>
      </c>
      <c r="B8625" s="2" t="s">
        <v>3</v>
      </c>
    </row>
    <row r="8626" spans="1:2" ht="165" x14ac:dyDescent="0.2">
      <c r="A8626" s="6" t="s">
        <v>8622</v>
      </c>
      <c r="B8626" s="2" t="s">
        <v>3</v>
      </c>
    </row>
    <row r="8627" spans="1:2" ht="120" x14ac:dyDescent="0.2">
      <c r="A8627" s="6" t="s">
        <v>8623</v>
      </c>
      <c r="B8627" s="2" t="s">
        <v>3</v>
      </c>
    </row>
    <row r="8628" spans="1:2" ht="330" x14ac:dyDescent="0.2">
      <c r="A8628" s="6" t="s">
        <v>8624</v>
      </c>
      <c r="B8628" s="2" t="s">
        <v>3</v>
      </c>
    </row>
    <row r="8629" spans="1:2" ht="60" x14ac:dyDescent="0.2">
      <c r="A8629" s="6" t="s">
        <v>8625</v>
      </c>
      <c r="B8629" s="2" t="s">
        <v>3</v>
      </c>
    </row>
    <row r="8630" spans="1:2" ht="15" x14ac:dyDescent="0.2">
      <c r="A8630" s="6" t="s">
        <v>8626</v>
      </c>
      <c r="B8630" s="2" t="s">
        <v>3</v>
      </c>
    </row>
    <row r="8631" spans="1:2" ht="45" x14ac:dyDescent="0.2">
      <c r="A8631" s="6" t="s">
        <v>8627</v>
      </c>
      <c r="B8631" s="2" t="s">
        <v>3</v>
      </c>
    </row>
    <row r="8632" spans="1:2" ht="30" x14ac:dyDescent="0.2">
      <c r="A8632" s="6" t="s">
        <v>8628</v>
      </c>
      <c r="B8632" s="2" t="s">
        <v>3</v>
      </c>
    </row>
    <row r="8633" spans="1:2" ht="30" x14ac:dyDescent="0.2">
      <c r="A8633" s="6" t="s">
        <v>8629</v>
      </c>
      <c r="B8633" s="2" t="s">
        <v>3</v>
      </c>
    </row>
    <row r="8634" spans="1:2" ht="15" x14ac:dyDescent="0.2">
      <c r="A8634" s="6" t="s">
        <v>8630</v>
      </c>
      <c r="B8634" s="2" t="s">
        <v>3</v>
      </c>
    </row>
    <row r="8635" spans="1:2" ht="30" x14ac:dyDescent="0.2">
      <c r="A8635" s="6" t="s">
        <v>8631</v>
      </c>
      <c r="B8635" s="2" t="s">
        <v>3</v>
      </c>
    </row>
    <row r="8636" spans="1:2" ht="30" x14ac:dyDescent="0.2">
      <c r="A8636" s="6" t="s">
        <v>8632</v>
      </c>
      <c r="B8636" s="2" t="s">
        <v>3</v>
      </c>
    </row>
    <row r="8637" spans="1:2" ht="45" x14ac:dyDescent="0.2">
      <c r="A8637" s="6" t="s">
        <v>8633</v>
      </c>
      <c r="B8637" s="2" t="s">
        <v>3</v>
      </c>
    </row>
    <row r="8638" spans="1:2" ht="45" x14ac:dyDescent="0.2">
      <c r="A8638" s="6" t="s">
        <v>8634</v>
      </c>
      <c r="B8638" s="2" t="s">
        <v>3</v>
      </c>
    </row>
    <row r="8639" spans="1:2" ht="15" x14ac:dyDescent="0.2">
      <c r="A8639" s="6" t="s">
        <v>8635</v>
      </c>
      <c r="B8639" s="2" t="s">
        <v>3</v>
      </c>
    </row>
    <row r="8640" spans="1:2" ht="30" x14ac:dyDescent="0.2">
      <c r="A8640" s="6" t="s">
        <v>8636</v>
      </c>
      <c r="B8640" s="2" t="s">
        <v>3</v>
      </c>
    </row>
    <row r="8641" spans="1:2" ht="75" x14ac:dyDescent="0.2">
      <c r="A8641" s="6" t="s">
        <v>8637</v>
      </c>
      <c r="B8641" s="2" t="s">
        <v>3</v>
      </c>
    </row>
    <row r="8642" spans="1:2" ht="90" x14ac:dyDescent="0.2">
      <c r="A8642" s="6" t="s">
        <v>8638</v>
      </c>
      <c r="B8642" s="2" t="s">
        <v>3</v>
      </c>
    </row>
    <row r="8643" spans="1:2" ht="30" x14ac:dyDescent="0.2">
      <c r="A8643" s="6" t="s">
        <v>8639</v>
      </c>
      <c r="B8643" s="2" t="s">
        <v>3</v>
      </c>
    </row>
    <row r="8644" spans="1:2" ht="90" x14ac:dyDescent="0.2">
      <c r="A8644" s="6" t="s">
        <v>8640</v>
      </c>
      <c r="B8644" s="2" t="s">
        <v>3</v>
      </c>
    </row>
    <row r="8645" spans="1:2" ht="15" x14ac:dyDescent="0.2">
      <c r="A8645" s="6" t="s">
        <v>8641</v>
      </c>
      <c r="B8645" s="2" t="s">
        <v>3</v>
      </c>
    </row>
    <row r="8646" spans="1:2" ht="195" x14ac:dyDescent="0.2">
      <c r="A8646" s="6" t="s">
        <v>8642</v>
      </c>
      <c r="B8646" s="2" t="s">
        <v>3</v>
      </c>
    </row>
    <row r="8647" spans="1:2" ht="15" x14ac:dyDescent="0.2">
      <c r="A8647" s="6" t="s">
        <v>8643</v>
      </c>
      <c r="B8647" s="2" t="s">
        <v>3</v>
      </c>
    </row>
    <row r="8648" spans="1:2" ht="75" x14ac:dyDescent="0.2">
      <c r="A8648" s="6" t="s">
        <v>8644</v>
      </c>
      <c r="B8648" s="2" t="s">
        <v>3</v>
      </c>
    </row>
    <row r="8649" spans="1:2" ht="30" x14ac:dyDescent="0.2">
      <c r="A8649" s="6" t="s">
        <v>8645</v>
      </c>
      <c r="B8649" s="2" t="s">
        <v>3</v>
      </c>
    </row>
    <row r="8650" spans="1:2" ht="90" x14ac:dyDescent="0.2">
      <c r="A8650" s="6" t="s">
        <v>8646</v>
      </c>
      <c r="B8650" s="2" t="s">
        <v>3</v>
      </c>
    </row>
    <row r="8651" spans="1:2" ht="15" x14ac:dyDescent="0.2">
      <c r="A8651" s="6" t="s">
        <v>8647</v>
      </c>
      <c r="B8651" s="2" t="s">
        <v>3</v>
      </c>
    </row>
    <row r="8652" spans="1:2" ht="30" x14ac:dyDescent="0.2">
      <c r="A8652" s="6" t="s">
        <v>8648</v>
      </c>
      <c r="B8652" s="2" t="s">
        <v>3</v>
      </c>
    </row>
    <row r="8653" spans="1:2" ht="15" x14ac:dyDescent="0.2">
      <c r="A8653" s="6" t="s">
        <v>8649</v>
      </c>
      <c r="B8653" s="2" t="s">
        <v>3</v>
      </c>
    </row>
    <row r="8654" spans="1:2" ht="15" x14ac:dyDescent="0.2">
      <c r="A8654" s="6" t="s">
        <v>8650</v>
      </c>
      <c r="B8654" s="2" t="s">
        <v>3</v>
      </c>
    </row>
    <row r="8655" spans="1:2" ht="30" x14ac:dyDescent="0.2">
      <c r="A8655" s="6" t="s">
        <v>8651</v>
      </c>
      <c r="B8655" s="2" t="s">
        <v>3</v>
      </c>
    </row>
    <row r="8656" spans="1:2" ht="45" x14ac:dyDescent="0.2">
      <c r="A8656" s="6" t="s">
        <v>8652</v>
      </c>
      <c r="B8656" s="2" t="s">
        <v>3</v>
      </c>
    </row>
    <row r="8657" spans="1:2" ht="15" x14ac:dyDescent="0.2">
      <c r="A8657" s="6" t="s">
        <v>8653</v>
      </c>
      <c r="B8657" s="2" t="s">
        <v>3</v>
      </c>
    </row>
    <row r="8658" spans="1:2" ht="15" x14ac:dyDescent="0.2">
      <c r="A8658" s="6" t="s">
        <v>8654</v>
      </c>
      <c r="B8658" s="2" t="s">
        <v>3</v>
      </c>
    </row>
    <row r="8659" spans="1:2" ht="45" x14ac:dyDescent="0.2">
      <c r="A8659" s="6" t="s">
        <v>8655</v>
      </c>
      <c r="B8659" s="2" t="s">
        <v>3</v>
      </c>
    </row>
    <row r="8660" spans="1:2" ht="15" x14ac:dyDescent="0.2">
      <c r="A8660" s="6" t="s">
        <v>8656</v>
      </c>
      <c r="B8660" s="2" t="s">
        <v>3</v>
      </c>
    </row>
    <row r="8661" spans="1:2" ht="150" x14ac:dyDescent="0.2">
      <c r="A8661" s="6" t="s">
        <v>8657</v>
      </c>
      <c r="B8661" s="2" t="s">
        <v>3</v>
      </c>
    </row>
    <row r="8662" spans="1:2" ht="60" x14ac:dyDescent="0.2">
      <c r="A8662" s="6" t="s">
        <v>8658</v>
      </c>
      <c r="B8662" s="2" t="s">
        <v>3</v>
      </c>
    </row>
    <row r="8663" spans="1:2" ht="30" x14ac:dyDescent="0.2">
      <c r="A8663" s="6" t="s">
        <v>8659</v>
      </c>
      <c r="B8663" s="2" t="s">
        <v>3</v>
      </c>
    </row>
    <row r="8664" spans="1:2" ht="60" x14ac:dyDescent="0.2">
      <c r="A8664" s="6" t="s">
        <v>8660</v>
      </c>
      <c r="B8664" s="2" t="s">
        <v>3</v>
      </c>
    </row>
    <row r="8665" spans="1:2" ht="30" x14ac:dyDescent="0.2">
      <c r="A8665" s="6" t="s">
        <v>8661</v>
      </c>
      <c r="B8665" s="2" t="s">
        <v>3</v>
      </c>
    </row>
    <row r="8666" spans="1:2" ht="15" x14ac:dyDescent="0.2">
      <c r="A8666" s="6" t="s">
        <v>8662</v>
      </c>
      <c r="B8666" s="2" t="s">
        <v>3</v>
      </c>
    </row>
    <row r="8667" spans="1:2" ht="30" x14ac:dyDescent="0.2">
      <c r="A8667" s="6" t="s">
        <v>8663</v>
      </c>
      <c r="B8667" s="2" t="s">
        <v>3</v>
      </c>
    </row>
    <row r="8668" spans="1:2" ht="30" x14ac:dyDescent="0.2">
      <c r="A8668" s="6" t="s">
        <v>8664</v>
      </c>
      <c r="B8668" s="2" t="s">
        <v>3</v>
      </c>
    </row>
    <row r="8669" spans="1:2" ht="409.5" x14ac:dyDescent="0.2">
      <c r="A8669" s="6" t="s">
        <v>8665</v>
      </c>
      <c r="B8669" s="2" t="s">
        <v>3</v>
      </c>
    </row>
    <row r="8670" spans="1:2" ht="15" x14ac:dyDescent="0.2">
      <c r="A8670" s="6" t="s">
        <v>8666</v>
      </c>
      <c r="B8670" s="2" t="s">
        <v>3</v>
      </c>
    </row>
    <row r="8671" spans="1:2" ht="45" x14ac:dyDescent="0.2">
      <c r="A8671" s="6" t="s">
        <v>8667</v>
      </c>
      <c r="B8671" s="2" t="s">
        <v>3</v>
      </c>
    </row>
    <row r="8672" spans="1:2" ht="30" x14ac:dyDescent="0.2">
      <c r="A8672" s="6" t="s">
        <v>8668</v>
      </c>
      <c r="B8672" s="2" t="s">
        <v>3</v>
      </c>
    </row>
    <row r="8673" spans="1:2" ht="15" x14ac:dyDescent="0.2">
      <c r="A8673" s="6" t="s">
        <v>8669</v>
      </c>
      <c r="B8673" s="2" t="s">
        <v>3</v>
      </c>
    </row>
    <row r="8674" spans="1:2" ht="75" x14ac:dyDescent="0.2">
      <c r="A8674" s="6" t="s">
        <v>8670</v>
      </c>
      <c r="B8674" s="2" t="s">
        <v>3</v>
      </c>
    </row>
    <row r="8675" spans="1:2" ht="30" x14ac:dyDescent="0.2">
      <c r="A8675" s="6" t="s">
        <v>8671</v>
      </c>
      <c r="B8675" s="2" t="s">
        <v>3</v>
      </c>
    </row>
    <row r="8676" spans="1:2" ht="15" x14ac:dyDescent="0.2">
      <c r="A8676" s="6" t="s">
        <v>8672</v>
      </c>
      <c r="B8676" s="2" t="s">
        <v>3</v>
      </c>
    </row>
    <row r="8677" spans="1:2" ht="15" x14ac:dyDescent="0.2">
      <c r="A8677" s="6" t="s">
        <v>8673</v>
      </c>
      <c r="B8677" s="2" t="s">
        <v>3</v>
      </c>
    </row>
    <row r="8678" spans="1:2" ht="15" x14ac:dyDescent="0.2">
      <c r="A8678" s="6" t="s">
        <v>8674</v>
      </c>
      <c r="B8678" s="2" t="s">
        <v>3</v>
      </c>
    </row>
    <row r="8679" spans="1:2" ht="150" x14ac:dyDescent="0.2">
      <c r="A8679" s="6" t="s">
        <v>8675</v>
      </c>
      <c r="B8679" s="2" t="s">
        <v>3</v>
      </c>
    </row>
    <row r="8680" spans="1:2" ht="105" x14ac:dyDescent="0.2">
      <c r="A8680" s="6" t="s">
        <v>8676</v>
      </c>
      <c r="B8680" s="2" t="s">
        <v>3</v>
      </c>
    </row>
    <row r="8681" spans="1:2" ht="15" x14ac:dyDescent="0.2">
      <c r="A8681" s="6" t="s">
        <v>8677</v>
      </c>
      <c r="B8681" s="2" t="s">
        <v>3</v>
      </c>
    </row>
    <row r="8682" spans="1:2" ht="409.5" x14ac:dyDescent="0.2">
      <c r="A8682" s="6" t="s">
        <v>8678</v>
      </c>
      <c r="B8682" s="2" t="s">
        <v>3</v>
      </c>
    </row>
    <row r="8683" spans="1:2" ht="30" x14ac:dyDescent="0.2">
      <c r="A8683" s="6" t="s">
        <v>8679</v>
      </c>
      <c r="B8683" s="2" t="s">
        <v>3</v>
      </c>
    </row>
    <row r="8684" spans="1:2" ht="45" x14ac:dyDescent="0.2">
      <c r="A8684" s="6" t="s">
        <v>8680</v>
      </c>
      <c r="B8684" s="2" t="s">
        <v>3</v>
      </c>
    </row>
    <row r="8685" spans="1:2" ht="135" x14ac:dyDescent="0.2">
      <c r="A8685" s="6" t="s">
        <v>8681</v>
      </c>
      <c r="B8685" s="2" t="s">
        <v>3</v>
      </c>
    </row>
    <row r="8686" spans="1:2" ht="15" x14ac:dyDescent="0.2">
      <c r="A8686" s="6" t="s">
        <v>8682</v>
      </c>
      <c r="B8686" s="2" t="s">
        <v>3</v>
      </c>
    </row>
    <row r="8687" spans="1:2" ht="120" x14ac:dyDescent="0.2">
      <c r="A8687" s="6" t="s">
        <v>8683</v>
      </c>
      <c r="B8687" s="2" t="s">
        <v>3</v>
      </c>
    </row>
    <row r="8688" spans="1:2" ht="45" x14ac:dyDescent="0.2">
      <c r="A8688" s="6" t="s">
        <v>8684</v>
      </c>
      <c r="B8688" s="2" t="s">
        <v>3</v>
      </c>
    </row>
    <row r="8689" spans="1:2" ht="30" x14ac:dyDescent="0.2">
      <c r="A8689" s="6" t="s">
        <v>8685</v>
      </c>
      <c r="B8689" s="2" t="s">
        <v>3</v>
      </c>
    </row>
    <row r="8690" spans="1:2" ht="45" x14ac:dyDescent="0.2">
      <c r="A8690" s="6" t="s">
        <v>8686</v>
      </c>
      <c r="B8690" s="2" t="s">
        <v>3</v>
      </c>
    </row>
    <row r="8691" spans="1:2" ht="30" x14ac:dyDescent="0.2">
      <c r="A8691" s="6" t="s">
        <v>8687</v>
      </c>
      <c r="B8691" s="2" t="s">
        <v>3</v>
      </c>
    </row>
    <row r="8692" spans="1:2" ht="105" x14ac:dyDescent="0.2">
      <c r="A8692" s="6" t="s">
        <v>8688</v>
      </c>
      <c r="B8692" s="2" t="s">
        <v>3</v>
      </c>
    </row>
    <row r="8693" spans="1:2" ht="15" x14ac:dyDescent="0.2">
      <c r="A8693" s="6" t="s">
        <v>8689</v>
      </c>
      <c r="B8693" s="2" t="s">
        <v>3</v>
      </c>
    </row>
    <row r="8694" spans="1:2" ht="285" x14ac:dyDescent="0.2">
      <c r="A8694" s="6" t="s">
        <v>8690</v>
      </c>
      <c r="B8694" s="2" t="s">
        <v>3</v>
      </c>
    </row>
    <row r="8695" spans="1:2" ht="330" x14ac:dyDescent="0.2">
      <c r="A8695" s="6" t="s">
        <v>8691</v>
      </c>
      <c r="B8695" s="2" t="s">
        <v>3</v>
      </c>
    </row>
    <row r="8696" spans="1:2" ht="60" x14ac:dyDescent="0.2">
      <c r="A8696" s="6" t="s">
        <v>8692</v>
      </c>
      <c r="B8696" s="2" t="s">
        <v>3</v>
      </c>
    </row>
    <row r="8697" spans="1:2" ht="225" x14ac:dyDescent="0.2">
      <c r="A8697" s="6" t="s">
        <v>8693</v>
      </c>
      <c r="B8697" s="2" t="s">
        <v>3</v>
      </c>
    </row>
    <row r="8698" spans="1:2" ht="75" x14ac:dyDescent="0.2">
      <c r="A8698" s="6" t="s">
        <v>8694</v>
      </c>
      <c r="B8698" s="2" t="s">
        <v>3</v>
      </c>
    </row>
    <row r="8699" spans="1:2" ht="75" x14ac:dyDescent="0.2">
      <c r="A8699" s="6" t="s">
        <v>8695</v>
      </c>
      <c r="B8699" s="2" t="s">
        <v>3</v>
      </c>
    </row>
    <row r="8700" spans="1:2" ht="315" x14ac:dyDescent="0.2">
      <c r="A8700" s="6" t="s">
        <v>8696</v>
      </c>
      <c r="B8700" s="2" t="s">
        <v>3</v>
      </c>
    </row>
    <row r="8701" spans="1:2" ht="120" x14ac:dyDescent="0.2">
      <c r="A8701" s="6" t="s">
        <v>8697</v>
      </c>
      <c r="B8701" s="2" t="s">
        <v>3</v>
      </c>
    </row>
    <row r="8702" spans="1:2" ht="30" x14ac:dyDescent="0.2">
      <c r="A8702" s="6" t="s">
        <v>8698</v>
      </c>
      <c r="B8702" s="2" t="s">
        <v>3</v>
      </c>
    </row>
    <row r="8703" spans="1:2" ht="105" x14ac:dyDescent="0.2">
      <c r="A8703" s="6" t="s">
        <v>8699</v>
      </c>
      <c r="B8703" s="2" t="s">
        <v>3</v>
      </c>
    </row>
    <row r="8704" spans="1:2" ht="120" x14ac:dyDescent="0.2">
      <c r="A8704" s="6" t="s">
        <v>8700</v>
      </c>
      <c r="B8704" s="2" t="s">
        <v>3</v>
      </c>
    </row>
    <row r="8705" spans="1:2" ht="75" x14ac:dyDescent="0.2">
      <c r="A8705" s="6" t="s">
        <v>8701</v>
      </c>
      <c r="B8705" s="2" t="s">
        <v>3</v>
      </c>
    </row>
    <row r="8706" spans="1:2" ht="45" x14ac:dyDescent="0.2">
      <c r="A8706" s="6" t="s">
        <v>8702</v>
      </c>
      <c r="B8706" s="2" t="s">
        <v>3</v>
      </c>
    </row>
    <row r="8707" spans="1:2" ht="15" x14ac:dyDescent="0.2">
      <c r="A8707" s="6" t="s">
        <v>8703</v>
      </c>
      <c r="B8707" s="2" t="s">
        <v>3</v>
      </c>
    </row>
    <row r="8708" spans="1:2" ht="30" x14ac:dyDescent="0.2">
      <c r="A8708" s="6" t="s">
        <v>8704</v>
      </c>
      <c r="B8708" s="2" t="s">
        <v>3</v>
      </c>
    </row>
    <row r="8709" spans="1:2" ht="195" x14ac:dyDescent="0.2">
      <c r="A8709" s="6" t="s">
        <v>8705</v>
      </c>
      <c r="B8709" s="2" t="s">
        <v>3</v>
      </c>
    </row>
    <row r="8710" spans="1:2" ht="30" x14ac:dyDescent="0.2">
      <c r="A8710" s="6" t="s">
        <v>8706</v>
      </c>
      <c r="B8710" s="2" t="s">
        <v>3</v>
      </c>
    </row>
    <row r="8711" spans="1:2" ht="120" x14ac:dyDescent="0.2">
      <c r="A8711" s="6" t="s">
        <v>8707</v>
      </c>
      <c r="B8711" s="2" t="s">
        <v>3</v>
      </c>
    </row>
    <row r="8712" spans="1:2" ht="180" x14ac:dyDescent="0.2">
      <c r="A8712" s="6" t="s">
        <v>8708</v>
      </c>
      <c r="B8712" s="2" t="s">
        <v>3</v>
      </c>
    </row>
    <row r="8713" spans="1:2" ht="45" x14ac:dyDescent="0.2">
      <c r="A8713" s="6" t="s">
        <v>8709</v>
      </c>
      <c r="B8713" s="2" t="s">
        <v>3</v>
      </c>
    </row>
    <row r="8714" spans="1:2" ht="75" x14ac:dyDescent="0.2">
      <c r="A8714" s="6" t="s">
        <v>8710</v>
      </c>
      <c r="B8714" s="2" t="s">
        <v>3</v>
      </c>
    </row>
    <row r="8715" spans="1:2" ht="75" x14ac:dyDescent="0.2">
      <c r="A8715" s="6" t="s">
        <v>8711</v>
      </c>
      <c r="B8715" s="2" t="s">
        <v>3</v>
      </c>
    </row>
    <row r="8716" spans="1:2" ht="390" x14ac:dyDescent="0.2">
      <c r="A8716" s="6" t="s">
        <v>8712</v>
      </c>
      <c r="B8716" s="2" t="s">
        <v>3</v>
      </c>
    </row>
    <row r="8717" spans="1:2" ht="30" x14ac:dyDescent="0.2">
      <c r="A8717" s="6" t="s">
        <v>8713</v>
      </c>
      <c r="B8717" s="2" t="s">
        <v>3</v>
      </c>
    </row>
    <row r="8718" spans="1:2" ht="15" x14ac:dyDescent="0.2">
      <c r="A8718" s="6" t="s">
        <v>8714</v>
      </c>
      <c r="B8718" s="2" t="s">
        <v>3</v>
      </c>
    </row>
    <row r="8719" spans="1:2" ht="409.5" x14ac:dyDescent="0.2">
      <c r="A8719" s="6" t="s">
        <v>8715</v>
      </c>
      <c r="B8719" s="2" t="s">
        <v>3</v>
      </c>
    </row>
    <row r="8720" spans="1:2" ht="90" x14ac:dyDescent="0.2">
      <c r="A8720" s="6" t="s">
        <v>8716</v>
      </c>
      <c r="B8720" s="2" t="s">
        <v>3</v>
      </c>
    </row>
    <row r="8721" spans="1:2" ht="135" x14ac:dyDescent="0.2">
      <c r="A8721" s="6" t="s">
        <v>8717</v>
      </c>
      <c r="B8721" s="2" t="s">
        <v>3</v>
      </c>
    </row>
    <row r="8722" spans="1:2" ht="210" x14ac:dyDescent="0.2">
      <c r="A8722" s="6" t="s">
        <v>8718</v>
      </c>
      <c r="B8722" s="2" t="s">
        <v>3</v>
      </c>
    </row>
    <row r="8723" spans="1:2" ht="30" x14ac:dyDescent="0.2">
      <c r="A8723" s="6" t="s">
        <v>8719</v>
      </c>
      <c r="B8723" s="2" t="s">
        <v>3</v>
      </c>
    </row>
    <row r="8724" spans="1:2" ht="165" x14ac:dyDescent="0.2">
      <c r="A8724" s="6" t="s">
        <v>8720</v>
      </c>
      <c r="B8724" s="2" t="s">
        <v>3</v>
      </c>
    </row>
    <row r="8725" spans="1:2" ht="60" x14ac:dyDescent="0.2">
      <c r="A8725" s="6" t="s">
        <v>8721</v>
      </c>
      <c r="B8725" s="2" t="s">
        <v>3</v>
      </c>
    </row>
    <row r="8726" spans="1:2" ht="30" x14ac:dyDescent="0.2">
      <c r="A8726" s="6" t="s">
        <v>8722</v>
      </c>
      <c r="B8726" s="2" t="s">
        <v>3</v>
      </c>
    </row>
    <row r="8727" spans="1:2" ht="30" x14ac:dyDescent="0.2">
      <c r="A8727" s="6" t="s">
        <v>8723</v>
      </c>
      <c r="B8727" s="2" t="s">
        <v>3</v>
      </c>
    </row>
    <row r="8728" spans="1:2" ht="165" x14ac:dyDescent="0.2">
      <c r="A8728" s="6" t="s">
        <v>8724</v>
      </c>
      <c r="B8728" s="2" t="s">
        <v>3</v>
      </c>
    </row>
    <row r="8729" spans="1:2" ht="135" x14ac:dyDescent="0.2">
      <c r="A8729" s="6" t="s">
        <v>8725</v>
      </c>
      <c r="B8729" s="2" t="s">
        <v>3</v>
      </c>
    </row>
    <row r="8730" spans="1:2" ht="45" x14ac:dyDescent="0.2">
      <c r="A8730" s="6" t="s">
        <v>8726</v>
      </c>
      <c r="B8730" s="2" t="s">
        <v>3</v>
      </c>
    </row>
    <row r="8731" spans="1:2" ht="30" x14ac:dyDescent="0.2">
      <c r="A8731" s="6" t="s">
        <v>8727</v>
      </c>
      <c r="B8731" s="2" t="s">
        <v>3</v>
      </c>
    </row>
    <row r="8732" spans="1:2" ht="30" x14ac:dyDescent="0.2">
      <c r="A8732" s="6" t="s">
        <v>8728</v>
      </c>
      <c r="B8732" s="2" t="s">
        <v>3</v>
      </c>
    </row>
    <row r="8733" spans="1:2" ht="30" x14ac:dyDescent="0.2">
      <c r="A8733" s="6" t="s">
        <v>8729</v>
      </c>
      <c r="B8733" s="2" t="s">
        <v>3</v>
      </c>
    </row>
    <row r="8734" spans="1:2" ht="195" x14ac:dyDescent="0.2">
      <c r="A8734" s="6" t="s">
        <v>8730</v>
      </c>
      <c r="B8734" s="2" t="s">
        <v>3</v>
      </c>
    </row>
    <row r="8735" spans="1:2" ht="165" x14ac:dyDescent="0.2">
      <c r="A8735" s="6" t="s">
        <v>8731</v>
      </c>
      <c r="B8735" s="2" t="s">
        <v>3</v>
      </c>
    </row>
    <row r="8736" spans="1:2" ht="135" x14ac:dyDescent="0.2">
      <c r="A8736" s="6" t="s">
        <v>8732</v>
      </c>
      <c r="B8736" s="2" t="s">
        <v>3</v>
      </c>
    </row>
    <row r="8737" spans="1:2" ht="120" x14ac:dyDescent="0.2">
      <c r="A8737" s="6" t="s">
        <v>8733</v>
      </c>
      <c r="B8737" s="2" t="s">
        <v>3</v>
      </c>
    </row>
    <row r="8738" spans="1:2" ht="285" x14ac:dyDescent="0.2">
      <c r="A8738" s="6" t="s">
        <v>8734</v>
      </c>
      <c r="B8738" s="2" t="s">
        <v>3</v>
      </c>
    </row>
    <row r="8739" spans="1:2" ht="150" x14ac:dyDescent="0.2">
      <c r="A8739" s="6" t="s">
        <v>8735</v>
      </c>
      <c r="B8739" s="2" t="s">
        <v>3</v>
      </c>
    </row>
    <row r="8740" spans="1:2" ht="105" x14ac:dyDescent="0.2">
      <c r="A8740" s="6" t="s">
        <v>8736</v>
      </c>
      <c r="B8740" s="2" t="s">
        <v>3</v>
      </c>
    </row>
    <row r="8741" spans="1:2" ht="375" x14ac:dyDescent="0.2">
      <c r="A8741" s="6" t="s">
        <v>8737</v>
      </c>
      <c r="B8741" s="2" t="s">
        <v>3</v>
      </c>
    </row>
    <row r="8742" spans="1:2" ht="15" x14ac:dyDescent="0.2">
      <c r="A8742" s="6" t="s">
        <v>8738</v>
      </c>
      <c r="B8742" s="2" t="s">
        <v>3</v>
      </c>
    </row>
    <row r="8743" spans="1:2" ht="165" x14ac:dyDescent="0.2">
      <c r="A8743" s="6" t="s">
        <v>8739</v>
      </c>
      <c r="B8743" s="2" t="s">
        <v>3</v>
      </c>
    </row>
    <row r="8744" spans="1:2" ht="285" x14ac:dyDescent="0.2">
      <c r="A8744" s="6" t="s">
        <v>8740</v>
      </c>
      <c r="B8744" s="2" t="s">
        <v>3</v>
      </c>
    </row>
    <row r="8745" spans="1:2" ht="180" x14ac:dyDescent="0.2">
      <c r="A8745" s="6" t="s">
        <v>8741</v>
      </c>
      <c r="B8745" s="2" t="s">
        <v>3</v>
      </c>
    </row>
    <row r="8746" spans="1:2" ht="30" x14ac:dyDescent="0.2">
      <c r="A8746" s="6" t="s">
        <v>8742</v>
      </c>
      <c r="B8746" s="2" t="s">
        <v>3</v>
      </c>
    </row>
    <row r="8747" spans="1:2" ht="15" x14ac:dyDescent="0.2">
      <c r="A8747" s="6" t="s">
        <v>8743</v>
      </c>
      <c r="B8747" s="2" t="s">
        <v>3</v>
      </c>
    </row>
    <row r="8748" spans="1:2" ht="105" x14ac:dyDescent="0.2">
      <c r="A8748" s="6" t="s">
        <v>8744</v>
      </c>
      <c r="B8748" s="2" t="s">
        <v>3</v>
      </c>
    </row>
    <row r="8749" spans="1:2" ht="30" x14ac:dyDescent="0.2">
      <c r="A8749" s="6" t="s">
        <v>8745</v>
      </c>
      <c r="B8749" s="2" t="s">
        <v>3</v>
      </c>
    </row>
    <row r="8750" spans="1:2" ht="165" x14ac:dyDescent="0.2">
      <c r="A8750" s="6" t="s">
        <v>8746</v>
      </c>
      <c r="B8750" s="2" t="s">
        <v>3</v>
      </c>
    </row>
    <row r="8751" spans="1:2" ht="135" x14ac:dyDescent="0.2">
      <c r="A8751" s="6" t="s">
        <v>8747</v>
      </c>
      <c r="B8751" s="2" t="s">
        <v>3</v>
      </c>
    </row>
    <row r="8752" spans="1:2" ht="409.5" x14ac:dyDescent="0.2">
      <c r="A8752" s="6" t="s">
        <v>8748</v>
      </c>
      <c r="B8752" s="2" t="s">
        <v>3</v>
      </c>
    </row>
    <row r="8753" spans="1:2" ht="255" x14ac:dyDescent="0.2">
      <c r="A8753" s="6" t="s">
        <v>8749</v>
      </c>
      <c r="B8753" s="2" t="s">
        <v>3</v>
      </c>
    </row>
    <row r="8754" spans="1:2" ht="75" x14ac:dyDescent="0.2">
      <c r="A8754" s="6" t="s">
        <v>8750</v>
      </c>
      <c r="B8754" s="2" t="s">
        <v>3</v>
      </c>
    </row>
    <row r="8755" spans="1:2" ht="285" x14ac:dyDescent="0.2">
      <c r="A8755" s="6" t="s">
        <v>8751</v>
      </c>
      <c r="B8755" s="2" t="s">
        <v>3</v>
      </c>
    </row>
    <row r="8756" spans="1:2" ht="270" x14ac:dyDescent="0.2">
      <c r="A8756" s="6" t="s">
        <v>8752</v>
      </c>
      <c r="B8756" s="2" t="s">
        <v>3</v>
      </c>
    </row>
    <row r="8757" spans="1:2" ht="90" x14ac:dyDescent="0.2">
      <c r="A8757" s="6" t="s">
        <v>8753</v>
      </c>
      <c r="B8757" s="2" t="s">
        <v>3</v>
      </c>
    </row>
    <row r="8758" spans="1:2" ht="45" x14ac:dyDescent="0.2">
      <c r="A8758" s="6" t="s">
        <v>8754</v>
      </c>
      <c r="B8758" s="2" t="s">
        <v>3</v>
      </c>
    </row>
    <row r="8759" spans="1:2" ht="15" x14ac:dyDescent="0.2">
      <c r="A8759" s="6" t="s">
        <v>8755</v>
      </c>
      <c r="B8759" s="2" t="s">
        <v>3</v>
      </c>
    </row>
    <row r="8760" spans="1:2" ht="255" x14ac:dyDescent="0.2">
      <c r="A8760" s="6" t="s">
        <v>8756</v>
      </c>
      <c r="B8760" s="2" t="s">
        <v>3</v>
      </c>
    </row>
    <row r="8761" spans="1:2" ht="105" x14ac:dyDescent="0.2">
      <c r="A8761" s="6" t="s">
        <v>8757</v>
      </c>
      <c r="B8761" s="2" t="s">
        <v>3</v>
      </c>
    </row>
    <row r="8762" spans="1:2" ht="135" x14ac:dyDescent="0.2">
      <c r="A8762" s="6" t="s">
        <v>8758</v>
      </c>
      <c r="B8762" s="2" t="s">
        <v>3</v>
      </c>
    </row>
    <row r="8763" spans="1:2" ht="195" x14ac:dyDescent="0.2">
      <c r="A8763" s="6" t="s">
        <v>8759</v>
      </c>
      <c r="B8763" s="2" t="s">
        <v>3</v>
      </c>
    </row>
    <row r="8764" spans="1:2" ht="240" x14ac:dyDescent="0.2">
      <c r="A8764" s="6" t="s">
        <v>8760</v>
      </c>
      <c r="B8764" s="2" t="s">
        <v>3</v>
      </c>
    </row>
    <row r="8765" spans="1:2" ht="45" x14ac:dyDescent="0.2">
      <c r="A8765" s="6" t="s">
        <v>8761</v>
      </c>
      <c r="B8765" s="2" t="s">
        <v>3</v>
      </c>
    </row>
    <row r="8766" spans="1:2" ht="15" x14ac:dyDescent="0.2">
      <c r="A8766" s="6" t="s">
        <v>8762</v>
      </c>
      <c r="B8766" s="2" t="s">
        <v>3</v>
      </c>
    </row>
    <row r="8767" spans="1:2" ht="30" x14ac:dyDescent="0.2">
      <c r="A8767" s="6" t="s">
        <v>8763</v>
      </c>
      <c r="B8767" s="2" t="s">
        <v>3</v>
      </c>
    </row>
    <row r="8768" spans="1:2" ht="210" x14ac:dyDescent="0.2">
      <c r="A8768" s="6" t="s">
        <v>8764</v>
      </c>
      <c r="B8768" s="2" t="s">
        <v>3</v>
      </c>
    </row>
    <row r="8769" spans="1:2" ht="409.5" x14ac:dyDescent="0.2">
      <c r="A8769" s="6" t="s">
        <v>8765</v>
      </c>
      <c r="B8769" s="2" t="s">
        <v>3</v>
      </c>
    </row>
    <row r="8770" spans="1:2" ht="30" x14ac:dyDescent="0.2">
      <c r="A8770" s="6" t="s">
        <v>8766</v>
      </c>
      <c r="B8770" s="2" t="s">
        <v>3</v>
      </c>
    </row>
    <row r="8771" spans="1:2" ht="105" x14ac:dyDescent="0.2">
      <c r="A8771" s="6" t="s">
        <v>8767</v>
      </c>
      <c r="B8771" s="2" t="s">
        <v>3</v>
      </c>
    </row>
    <row r="8772" spans="1:2" ht="135" x14ac:dyDescent="0.2">
      <c r="A8772" s="6" t="s">
        <v>8768</v>
      </c>
      <c r="B8772" s="2" t="s">
        <v>3</v>
      </c>
    </row>
    <row r="8773" spans="1:2" ht="30" x14ac:dyDescent="0.2">
      <c r="A8773" s="6" t="s">
        <v>8769</v>
      </c>
      <c r="B8773" s="2" t="s">
        <v>3</v>
      </c>
    </row>
    <row r="8774" spans="1:2" ht="180" x14ac:dyDescent="0.2">
      <c r="A8774" s="6" t="s">
        <v>8770</v>
      </c>
      <c r="B8774" s="2" t="s">
        <v>3</v>
      </c>
    </row>
    <row r="8775" spans="1:2" ht="75" x14ac:dyDescent="0.2">
      <c r="A8775" s="6" t="s">
        <v>8771</v>
      </c>
      <c r="B8775" s="2" t="s">
        <v>3</v>
      </c>
    </row>
    <row r="8776" spans="1:2" ht="315" x14ac:dyDescent="0.2">
      <c r="A8776" s="6" t="s">
        <v>8772</v>
      </c>
      <c r="B8776" s="2" t="s">
        <v>3</v>
      </c>
    </row>
    <row r="8777" spans="1:2" ht="30" x14ac:dyDescent="0.2">
      <c r="A8777" s="6" t="s">
        <v>8773</v>
      </c>
      <c r="B8777" s="2" t="s">
        <v>3</v>
      </c>
    </row>
    <row r="8778" spans="1:2" ht="165" x14ac:dyDescent="0.2">
      <c r="A8778" s="6" t="s">
        <v>8774</v>
      </c>
      <c r="B8778" s="2" t="s">
        <v>3</v>
      </c>
    </row>
    <row r="8779" spans="1:2" ht="409.5" x14ac:dyDescent="0.2">
      <c r="A8779" s="6" t="s">
        <v>8775</v>
      </c>
      <c r="B8779" s="2" t="s">
        <v>3</v>
      </c>
    </row>
    <row r="8780" spans="1:2" ht="409.5" x14ac:dyDescent="0.2">
      <c r="A8780" s="6" t="s">
        <v>8776</v>
      </c>
      <c r="B8780" s="2" t="s">
        <v>3</v>
      </c>
    </row>
    <row r="8781" spans="1:2" ht="375" x14ac:dyDescent="0.2">
      <c r="A8781" s="6" t="s">
        <v>8777</v>
      </c>
      <c r="B8781" s="2" t="s">
        <v>3</v>
      </c>
    </row>
    <row r="8782" spans="1:2" ht="30" x14ac:dyDescent="0.2">
      <c r="A8782" s="6" t="s">
        <v>8778</v>
      </c>
      <c r="B8782" s="2" t="s">
        <v>3</v>
      </c>
    </row>
    <row r="8783" spans="1:2" ht="330" x14ac:dyDescent="0.2">
      <c r="A8783" s="6" t="s">
        <v>8779</v>
      </c>
      <c r="B8783" s="2" t="s">
        <v>3</v>
      </c>
    </row>
    <row r="8784" spans="1:2" ht="105" x14ac:dyDescent="0.2">
      <c r="A8784" s="6" t="s">
        <v>8780</v>
      </c>
      <c r="B8784" s="2" t="s">
        <v>3</v>
      </c>
    </row>
    <row r="8785" spans="1:2" ht="45" x14ac:dyDescent="0.2">
      <c r="A8785" s="6" t="s">
        <v>8781</v>
      </c>
      <c r="B8785" s="2" t="s">
        <v>3</v>
      </c>
    </row>
    <row r="8786" spans="1:2" ht="180" x14ac:dyDescent="0.2">
      <c r="A8786" s="6" t="s">
        <v>8782</v>
      </c>
      <c r="B8786" s="2" t="s">
        <v>3</v>
      </c>
    </row>
    <row r="8787" spans="1:2" ht="150" x14ac:dyDescent="0.2">
      <c r="A8787" s="6" t="s">
        <v>8783</v>
      </c>
      <c r="B8787" s="2" t="s">
        <v>3</v>
      </c>
    </row>
    <row r="8788" spans="1:2" ht="75" x14ac:dyDescent="0.2">
      <c r="A8788" s="6" t="s">
        <v>8784</v>
      </c>
      <c r="B8788" s="2" t="s">
        <v>3</v>
      </c>
    </row>
    <row r="8789" spans="1:2" ht="409.5" x14ac:dyDescent="0.2">
      <c r="A8789" s="6" t="s">
        <v>8785</v>
      </c>
      <c r="B8789" s="2" t="s">
        <v>3</v>
      </c>
    </row>
    <row r="8790" spans="1:2" ht="165" x14ac:dyDescent="0.2">
      <c r="A8790" s="6" t="s">
        <v>8786</v>
      </c>
      <c r="B8790" s="2" t="s">
        <v>3</v>
      </c>
    </row>
    <row r="8791" spans="1:2" ht="90" x14ac:dyDescent="0.2">
      <c r="A8791" s="6" t="s">
        <v>8787</v>
      </c>
      <c r="B8791" s="2" t="s">
        <v>3</v>
      </c>
    </row>
    <row r="8792" spans="1:2" ht="240" x14ac:dyDescent="0.2">
      <c r="A8792" s="6" t="s">
        <v>8788</v>
      </c>
      <c r="B8792" s="2" t="s">
        <v>3</v>
      </c>
    </row>
    <row r="8793" spans="1:2" ht="60" x14ac:dyDescent="0.2">
      <c r="A8793" s="6" t="s">
        <v>8789</v>
      </c>
      <c r="B8793" s="2" t="s">
        <v>3</v>
      </c>
    </row>
    <row r="8794" spans="1:2" ht="75" x14ac:dyDescent="0.2">
      <c r="A8794" s="6" t="s">
        <v>8790</v>
      </c>
      <c r="B8794" s="2" t="s">
        <v>3</v>
      </c>
    </row>
    <row r="8795" spans="1:2" ht="45" x14ac:dyDescent="0.2">
      <c r="A8795" s="6" t="s">
        <v>8791</v>
      </c>
      <c r="B8795" s="2" t="s">
        <v>3</v>
      </c>
    </row>
    <row r="8796" spans="1:2" ht="90" x14ac:dyDescent="0.2">
      <c r="A8796" s="6" t="s">
        <v>8792</v>
      </c>
      <c r="B8796" s="2" t="s">
        <v>3</v>
      </c>
    </row>
    <row r="8797" spans="1:2" ht="409.5" x14ac:dyDescent="0.2">
      <c r="A8797" s="6" t="s">
        <v>8793</v>
      </c>
      <c r="B8797" s="2" t="s">
        <v>3</v>
      </c>
    </row>
    <row r="8798" spans="1:2" ht="30" x14ac:dyDescent="0.2">
      <c r="A8798" s="6" t="s">
        <v>8794</v>
      </c>
      <c r="B8798" s="2" t="s">
        <v>3</v>
      </c>
    </row>
    <row r="8799" spans="1:2" ht="75" x14ac:dyDescent="0.2">
      <c r="A8799" s="6" t="s">
        <v>8795</v>
      </c>
      <c r="B8799" s="2" t="s">
        <v>3</v>
      </c>
    </row>
    <row r="8800" spans="1:2" ht="15" x14ac:dyDescent="0.2">
      <c r="A8800" s="6" t="s">
        <v>8796</v>
      </c>
      <c r="B8800" s="2" t="s">
        <v>3</v>
      </c>
    </row>
    <row r="8801" spans="1:2" ht="30" x14ac:dyDescent="0.2">
      <c r="A8801" s="6" t="s">
        <v>8797</v>
      </c>
      <c r="B8801" s="2" t="s">
        <v>3</v>
      </c>
    </row>
    <row r="8802" spans="1:2" ht="180" x14ac:dyDescent="0.2">
      <c r="A8802" s="6" t="s">
        <v>8798</v>
      </c>
      <c r="B8802" s="2" t="s">
        <v>3</v>
      </c>
    </row>
    <row r="8803" spans="1:2" ht="75" x14ac:dyDescent="0.2">
      <c r="A8803" s="6" t="s">
        <v>8799</v>
      </c>
      <c r="B8803" s="2" t="s">
        <v>3</v>
      </c>
    </row>
    <row r="8804" spans="1:2" ht="195" x14ac:dyDescent="0.2">
      <c r="A8804" s="6" t="s">
        <v>8800</v>
      </c>
      <c r="B8804" s="2" t="s">
        <v>3</v>
      </c>
    </row>
    <row r="8805" spans="1:2" ht="409.5" x14ac:dyDescent="0.2">
      <c r="A8805" s="6" t="s">
        <v>8801</v>
      </c>
      <c r="B8805" s="2" t="s">
        <v>3</v>
      </c>
    </row>
    <row r="8806" spans="1:2" ht="90" x14ac:dyDescent="0.2">
      <c r="A8806" s="6" t="s">
        <v>8802</v>
      </c>
      <c r="B8806" s="2" t="s">
        <v>3</v>
      </c>
    </row>
    <row r="8807" spans="1:2" ht="15" x14ac:dyDescent="0.2">
      <c r="A8807" s="6" t="s">
        <v>8803</v>
      </c>
      <c r="B8807" s="2" t="s">
        <v>3</v>
      </c>
    </row>
    <row r="8808" spans="1:2" ht="60" x14ac:dyDescent="0.2">
      <c r="A8808" s="6" t="s">
        <v>8804</v>
      </c>
      <c r="B8808" s="2" t="s">
        <v>3</v>
      </c>
    </row>
    <row r="8809" spans="1:2" ht="255" x14ac:dyDescent="0.2">
      <c r="A8809" s="6" t="s">
        <v>8805</v>
      </c>
      <c r="B8809" s="2" t="s">
        <v>3</v>
      </c>
    </row>
    <row r="8810" spans="1:2" ht="45" x14ac:dyDescent="0.2">
      <c r="A8810" s="6" t="s">
        <v>8806</v>
      </c>
      <c r="B8810" s="2" t="s">
        <v>3</v>
      </c>
    </row>
    <row r="8811" spans="1:2" ht="409.5" x14ac:dyDescent="0.2">
      <c r="A8811" s="6" t="s">
        <v>8807</v>
      </c>
      <c r="B8811" s="2" t="s">
        <v>3</v>
      </c>
    </row>
    <row r="8812" spans="1:2" ht="195" x14ac:dyDescent="0.2">
      <c r="A8812" s="6" t="s">
        <v>8808</v>
      </c>
      <c r="B8812" s="2" t="s">
        <v>3</v>
      </c>
    </row>
    <row r="8813" spans="1:2" ht="75" x14ac:dyDescent="0.2">
      <c r="A8813" s="6" t="s">
        <v>8809</v>
      </c>
      <c r="B8813" s="2" t="s">
        <v>3</v>
      </c>
    </row>
    <row r="8814" spans="1:2" ht="45" x14ac:dyDescent="0.2">
      <c r="A8814" s="6" t="s">
        <v>8810</v>
      </c>
      <c r="B8814" s="2" t="s">
        <v>3</v>
      </c>
    </row>
    <row r="8815" spans="1:2" ht="180" x14ac:dyDescent="0.2">
      <c r="A8815" s="6" t="s">
        <v>8811</v>
      </c>
      <c r="B8815" s="2" t="s">
        <v>3</v>
      </c>
    </row>
    <row r="8816" spans="1:2" ht="30" x14ac:dyDescent="0.2">
      <c r="A8816" s="6" t="s">
        <v>8812</v>
      </c>
      <c r="B8816" s="2" t="s">
        <v>3</v>
      </c>
    </row>
    <row r="8817" spans="1:2" ht="15" x14ac:dyDescent="0.2">
      <c r="A8817" s="6" t="s">
        <v>8813</v>
      </c>
      <c r="B8817" s="2" t="s">
        <v>3</v>
      </c>
    </row>
    <row r="8818" spans="1:2" ht="45" x14ac:dyDescent="0.2">
      <c r="A8818" s="6" t="s">
        <v>8814</v>
      </c>
      <c r="B8818" s="2" t="s">
        <v>3</v>
      </c>
    </row>
    <row r="8819" spans="1:2" ht="30" x14ac:dyDescent="0.2">
      <c r="A8819" s="6" t="s">
        <v>8815</v>
      </c>
      <c r="B8819" s="2" t="s">
        <v>3</v>
      </c>
    </row>
    <row r="8820" spans="1:2" ht="409.5" x14ac:dyDescent="0.2">
      <c r="A8820" s="6" t="s">
        <v>8816</v>
      </c>
      <c r="B8820" s="2" t="s">
        <v>3</v>
      </c>
    </row>
    <row r="8821" spans="1:2" ht="45" x14ac:dyDescent="0.2">
      <c r="A8821" s="6" t="s">
        <v>8817</v>
      </c>
      <c r="B8821" s="2" t="s">
        <v>3</v>
      </c>
    </row>
    <row r="8822" spans="1:2" ht="60" x14ac:dyDescent="0.2">
      <c r="A8822" s="6" t="s">
        <v>8818</v>
      </c>
      <c r="B8822" s="2" t="s">
        <v>3</v>
      </c>
    </row>
    <row r="8823" spans="1:2" ht="45" x14ac:dyDescent="0.2">
      <c r="A8823" s="6" t="s">
        <v>8819</v>
      </c>
      <c r="B8823" s="2" t="s">
        <v>3</v>
      </c>
    </row>
    <row r="8824" spans="1:2" ht="105" x14ac:dyDescent="0.2">
      <c r="A8824" s="6" t="s">
        <v>8820</v>
      </c>
      <c r="B8824" s="2" t="s">
        <v>3</v>
      </c>
    </row>
    <row r="8825" spans="1:2" ht="409.5" x14ac:dyDescent="0.2">
      <c r="A8825" s="6" t="s">
        <v>8821</v>
      </c>
      <c r="B8825" s="2" t="s">
        <v>3</v>
      </c>
    </row>
    <row r="8826" spans="1:2" ht="45" x14ac:dyDescent="0.2">
      <c r="A8826" s="6" t="s">
        <v>8822</v>
      </c>
      <c r="B8826" s="2" t="s">
        <v>3</v>
      </c>
    </row>
    <row r="8827" spans="1:2" ht="30" x14ac:dyDescent="0.2">
      <c r="A8827" s="6" t="s">
        <v>8823</v>
      </c>
      <c r="B8827" s="2" t="s">
        <v>3</v>
      </c>
    </row>
    <row r="8828" spans="1:2" ht="165" x14ac:dyDescent="0.2">
      <c r="A8828" s="6" t="s">
        <v>8824</v>
      </c>
      <c r="B8828" s="2" t="s">
        <v>3</v>
      </c>
    </row>
    <row r="8829" spans="1:2" ht="15" x14ac:dyDescent="0.2">
      <c r="A8829" s="6" t="s">
        <v>8825</v>
      </c>
      <c r="B8829" s="2" t="s">
        <v>3</v>
      </c>
    </row>
    <row r="8830" spans="1:2" ht="15" x14ac:dyDescent="0.2">
      <c r="A8830" s="6" t="s">
        <v>8826</v>
      </c>
      <c r="B8830" s="2" t="s">
        <v>3</v>
      </c>
    </row>
    <row r="8831" spans="1:2" ht="15" x14ac:dyDescent="0.2">
      <c r="A8831" s="6" t="s">
        <v>8827</v>
      </c>
      <c r="B8831" s="2" t="s">
        <v>3</v>
      </c>
    </row>
    <row r="8832" spans="1:2" ht="30" x14ac:dyDescent="0.2">
      <c r="A8832" s="6" t="s">
        <v>8828</v>
      </c>
      <c r="B8832" s="2" t="s">
        <v>3</v>
      </c>
    </row>
    <row r="8833" spans="1:2" ht="210" x14ac:dyDescent="0.2">
      <c r="A8833" s="6" t="s">
        <v>8829</v>
      </c>
      <c r="B8833" s="2" t="s">
        <v>3</v>
      </c>
    </row>
    <row r="8834" spans="1:2" ht="409.5" x14ac:dyDescent="0.2">
      <c r="A8834" s="6" t="s">
        <v>8830</v>
      </c>
      <c r="B8834" s="2" t="s">
        <v>3</v>
      </c>
    </row>
    <row r="8835" spans="1:2" ht="15" x14ac:dyDescent="0.2">
      <c r="A8835" s="6" t="s">
        <v>8831</v>
      </c>
      <c r="B8835" s="2" t="s">
        <v>3</v>
      </c>
    </row>
    <row r="8836" spans="1:2" ht="45" x14ac:dyDescent="0.2">
      <c r="A8836" s="6" t="s">
        <v>8832</v>
      </c>
      <c r="B8836" s="2" t="s">
        <v>3</v>
      </c>
    </row>
    <row r="8837" spans="1:2" ht="135" x14ac:dyDescent="0.2">
      <c r="A8837" s="6" t="s">
        <v>8833</v>
      </c>
      <c r="B8837" s="2" t="s">
        <v>3</v>
      </c>
    </row>
    <row r="8838" spans="1:2" ht="75" x14ac:dyDescent="0.2">
      <c r="A8838" s="6" t="s">
        <v>8834</v>
      </c>
      <c r="B8838" s="2" t="s">
        <v>3</v>
      </c>
    </row>
    <row r="8839" spans="1:2" ht="45" x14ac:dyDescent="0.2">
      <c r="A8839" s="6" t="s">
        <v>8835</v>
      </c>
      <c r="B8839" s="2" t="s">
        <v>3</v>
      </c>
    </row>
    <row r="8840" spans="1:2" ht="15" x14ac:dyDescent="0.2">
      <c r="A8840" s="6" t="s">
        <v>8836</v>
      </c>
      <c r="B8840" s="2" t="s">
        <v>3</v>
      </c>
    </row>
    <row r="8841" spans="1:2" ht="15" x14ac:dyDescent="0.2">
      <c r="A8841" s="6" t="s">
        <v>8837</v>
      </c>
      <c r="B8841" s="2" t="s">
        <v>3</v>
      </c>
    </row>
    <row r="8842" spans="1:2" ht="30" x14ac:dyDescent="0.2">
      <c r="A8842" s="6" t="s">
        <v>8838</v>
      </c>
      <c r="B8842" s="2" t="s">
        <v>3</v>
      </c>
    </row>
    <row r="8843" spans="1:2" ht="15" x14ac:dyDescent="0.2">
      <c r="A8843" s="6" t="s">
        <v>8839</v>
      </c>
      <c r="B8843" s="2" t="s">
        <v>3</v>
      </c>
    </row>
    <row r="8844" spans="1:2" ht="30" x14ac:dyDescent="0.2">
      <c r="A8844" s="6" t="s">
        <v>8840</v>
      </c>
      <c r="B8844" s="2" t="s">
        <v>3</v>
      </c>
    </row>
    <row r="8845" spans="1:2" ht="15" x14ac:dyDescent="0.2">
      <c r="A8845" s="6" t="s">
        <v>8841</v>
      </c>
      <c r="B8845" s="2" t="s">
        <v>3</v>
      </c>
    </row>
    <row r="8846" spans="1:2" ht="135" x14ac:dyDescent="0.2">
      <c r="A8846" s="6" t="s">
        <v>8842</v>
      </c>
      <c r="B8846" s="2" t="s">
        <v>3</v>
      </c>
    </row>
    <row r="8847" spans="1:2" ht="30" x14ac:dyDescent="0.2">
      <c r="A8847" s="6" t="s">
        <v>8843</v>
      </c>
      <c r="B8847" s="2" t="s">
        <v>3</v>
      </c>
    </row>
    <row r="8848" spans="1:2" ht="15" x14ac:dyDescent="0.2">
      <c r="A8848" s="6" t="s">
        <v>8844</v>
      </c>
      <c r="B8848" s="2" t="s">
        <v>3</v>
      </c>
    </row>
    <row r="8849" spans="1:2" ht="30" x14ac:dyDescent="0.2">
      <c r="A8849" s="6" t="s">
        <v>8845</v>
      </c>
      <c r="B8849" s="2" t="s">
        <v>3</v>
      </c>
    </row>
    <row r="8850" spans="1:2" ht="60" x14ac:dyDescent="0.2">
      <c r="A8850" s="6" t="s">
        <v>8846</v>
      </c>
      <c r="B8850" s="2" t="s">
        <v>3</v>
      </c>
    </row>
    <row r="8851" spans="1:2" ht="45" x14ac:dyDescent="0.2">
      <c r="A8851" s="6" t="s">
        <v>8847</v>
      </c>
      <c r="B8851" s="2" t="s">
        <v>3</v>
      </c>
    </row>
    <row r="8852" spans="1:2" ht="15" x14ac:dyDescent="0.2">
      <c r="A8852" s="6" t="s">
        <v>8848</v>
      </c>
      <c r="B8852" s="2" t="s">
        <v>3</v>
      </c>
    </row>
    <row r="8853" spans="1:2" ht="15" x14ac:dyDescent="0.2">
      <c r="A8853" s="6" t="s">
        <v>8849</v>
      </c>
      <c r="B8853" s="2" t="s">
        <v>3</v>
      </c>
    </row>
    <row r="8854" spans="1:2" ht="60" x14ac:dyDescent="0.2">
      <c r="A8854" s="6" t="s">
        <v>8850</v>
      </c>
      <c r="B8854" s="2" t="s">
        <v>3</v>
      </c>
    </row>
    <row r="8855" spans="1:2" ht="45" x14ac:dyDescent="0.2">
      <c r="A8855" s="6" t="s">
        <v>8851</v>
      </c>
      <c r="B8855" s="2" t="s">
        <v>3</v>
      </c>
    </row>
    <row r="8856" spans="1:2" ht="30" x14ac:dyDescent="0.2">
      <c r="A8856" s="6" t="s">
        <v>8852</v>
      </c>
      <c r="B8856" s="2" t="s">
        <v>3</v>
      </c>
    </row>
    <row r="8857" spans="1:2" ht="15" x14ac:dyDescent="0.2">
      <c r="A8857" s="6" t="s">
        <v>8853</v>
      </c>
      <c r="B8857" s="2" t="s">
        <v>3</v>
      </c>
    </row>
    <row r="8858" spans="1:2" ht="75" x14ac:dyDescent="0.2">
      <c r="A8858" s="6" t="s">
        <v>8854</v>
      </c>
      <c r="B8858" s="2" t="s">
        <v>3</v>
      </c>
    </row>
    <row r="8859" spans="1:2" ht="30" x14ac:dyDescent="0.2">
      <c r="A8859" s="6" t="s">
        <v>8855</v>
      </c>
      <c r="B8859" s="2" t="s">
        <v>3</v>
      </c>
    </row>
    <row r="8860" spans="1:2" ht="135" x14ac:dyDescent="0.2">
      <c r="A8860" s="6" t="s">
        <v>8856</v>
      </c>
      <c r="B8860" s="2" t="s">
        <v>3</v>
      </c>
    </row>
    <row r="8861" spans="1:2" ht="30" x14ac:dyDescent="0.2">
      <c r="A8861" s="6" t="s">
        <v>8857</v>
      </c>
      <c r="B8861" s="2" t="s">
        <v>3</v>
      </c>
    </row>
    <row r="8862" spans="1:2" ht="30" x14ac:dyDescent="0.2">
      <c r="A8862" s="6" t="s">
        <v>8858</v>
      </c>
      <c r="B8862" s="2" t="s">
        <v>3</v>
      </c>
    </row>
    <row r="8863" spans="1:2" ht="30" x14ac:dyDescent="0.2">
      <c r="A8863" s="6" t="s">
        <v>8859</v>
      </c>
      <c r="B8863" s="2" t="s">
        <v>3</v>
      </c>
    </row>
    <row r="8864" spans="1:2" ht="60" x14ac:dyDescent="0.2">
      <c r="A8864" s="6" t="s">
        <v>8860</v>
      </c>
      <c r="B8864" s="2" t="s">
        <v>3</v>
      </c>
    </row>
    <row r="8865" spans="1:2" ht="30" x14ac:dyDescent="0.2">
      <c r="A8865" s="6" t="s">
        <v>8861</v>
      </c>
      <c r="B8865" s="2" t="s">
        <v>3</v>
      </c>
    </row>
    <row r="8866" spans="1:2" ht="15" x14ac:dyDescent="0.2">
      <c r="A8866" s="6" t="s">
        <v>8862</v>
      </c>
      <c r="B8866" s="2" t="s">
        <v>3</v>
      </c>
    </row>
    <row r="8867" spans="1:2" ht="255" x14ac:dyDescent="0.2">
      <c r="A8867" s="6" t="s">
        <v>8863</v>
      </c>
      <c r="B8867" s="2" t="s">
        <v>3</v>
      </c>
    </row>
    <row r="8868" spans="1:2" ht="30" x14ac:dyDescent="0.2">
      <c r="A8868" s="6" t="s">
        <v>8864</v>
      </c>
      <c r="B8868" s="2" t="s">
        <v>3</v>
      </c>
    </row>
    <row r="8869" spans="1:2" ht="30" x14ac:dyDescent="0.2">
      <c r="A8869" s="6" t="s">
        <v>8865</v>
      </c>
      <c r="B8869" s="2" t="s">
        <v>3</v>
      </c>
    </row>
    <row r="8870" spans="1:2" ht="30" x14ac:dyDescent="0.2">
      <c r="A8870" s="6" t="s">
        <v>8866</v>
      </c>
      <c r="B8870" s="2" t="s">
        <v>3</v>
      </c>
    </row>
    <row r="8871" spans="1:2" ht="90" x14ac:dyDescent="0.2">
      <c r="A8871" s="6" t="s">
        <v>8867</v>
      </c>
      <c r="B8871" s="2" t="s">
        <v>3</v>
      </c>
    </row>
    <row r="8872" spans="1:2" ht="105" x14ac:dyDescent="0.2">
      <c r="A8872" s="6" t="s">
        <v>8868</v>
      </c>
      <c r="B8872" s="2" t="s">
        <v>3</v>
      </c>
    </row>
    <row r="8873" spans="1:2" ht="45" x14ac:dyDescent="0.2">
      <c r="A8873" s="6" t="s">
        <v>8869</v>
      </c>
      <c r="B8873" s="2" t="s">
        <v>3</v>
      </c>
    </row>
    <row r="8874" spans="1:2" ht="45" x14ac:dyDescent="0.2">
      <c r="A8874" s="6" t="s">
        <v>8870</v>
      </c>
      <c r="B8874" s="2" t="s">
        <v>3</v>
      </c>
    </row>
    <row r="8875" spans="1:2" ht="225" x14ac:dyDescent="0.2">
      <c r="A8875" s="6" t="s">
        <v>8871</v>
      </c>
      <c r="B8875" s="2" t="s">
        <v>3</v>
      </c>
    </row>
    <row r="8876" spans="1:2" ht="45" x14ac:dyDescent="0.2">
      <c r="A8876" s="6" t="s">
        <v>8872</v>
      </c>
      <c r="B8876" s="2" t="s">
        <v>3</v>
      </c>
    </row>
    <row r="8877" spans="1:2" ht="45" x14ac:dyDescent="0.2">
      <c r="A8877" s="6" t="s">
        <v>8873</v>
      </c>
      <c r="B8877" s="2" t="s">
        <v>3</v>
      </c>
    </row>
    <row r="8878" spans="1:2" ht="30" x14ac:dyDescent="0.2">
      <c r="A8878" s="6" t="s">
        <v>8874</v>
      </c>
      <c r="B8878" s="2" t="s">
        <v>3</v>
      </c>
    </row>
    <row r="8879" spans="1:2" ht="90" x14ac:dyDescent="0.2">
      <c r="A8879" s="6" t="s">
        <v>8875</v>
      </c>
      <c r="B8879" s="2" t="s">
        <v>3</v>
      </c>
    </row>
    <row r="8880" spans="1:2" ht="30" x14ac:dyDescent="0.2">
      <c r="A8880" s="6" t="s">
        <v>8876</v>
      </c>
      <c r="B8880" s="2" t="s">
        <v>3</v>
      </c>
    </row>
    <row r="8881" spans="1:2" ht="45" x14ac:dyDescent="0.2">
      <c r="A8881" s="6" t="s">
        <v>8877</v>
      </c>
      <c r="B8881" s="2" t="s">
        <v>3</v>
      </c>
    </row>
    <row r="8882" spans="1:2" ht="30" x14ac:dyDescent="0.2">
      <c r="A8882" s="6" t="s">
        <v>8878</v>
      </c>
      <c r="B8882" s="2" t="s">
        <v>3</v>
      </c>
    </row>
    <row r="8883" spans="1:2" ht="15" x14ac:dyDescent="0.2">
      <c r="A8883" s="6" t="s">
        <v>8879</v>
      </c>
      <c r="B8883" s="2" t="s">
        <v>3</v>
      </c>
    </row>
    <row r="8884" spans="1:2" ht="120" x14ac:dyDescent="0.2">
      <c r="A8884" s="6" t="s">
        <v>8880</v>
      </c>
      <c r="B8884" s="2" t="s">
        <v>3</v>
      </c>
    </row>
    <row r="8885" spans="1:2" ht="75" x14ac:dyDescent="0.2">
      <c r="A8885" s="6" t="s">
        <v>8881</v>
      </c>
      <c r="B8885" s="2" t="s">
        <v>3</v>
      </c>
    </row>
    <row r="8886" spans="1:2" ht="60" x14ac:dyDescent="0.2">
      <c r="A8886" s="6" t="s">
        <v>8882</v>
      </c>
      <c r="B8886" s="2" t="s">
        <v>3</v>
      </c>
    </row>
    <row r="8887" spans="1:2" ht="45" x14ac:dyDescent="0.2">
      <c r="A8887" s="6" t="s">
        <v>8883</v>
      </c>
      <c r="B8887" s="2" t="s">
        <v>3</v>
      </c>
    </row>
    <row r="8888" spans="1:2" ht="105" x14ac:dyDescent="0.2">
      <c r="A8888" s="6" t="s">
        <v>8884</v>
      </c>
      <c r="B8888" s="2" t="s">
        <v>3</v>
      </c>
    </row>
    <row r="8889" spans="1:2" ht="90" x14ac:dyDescent="0.2">
      <c r="A8889" s="6" t="s">
        <v>8885</v>
      </c>
      <c r="B8889" s="2" t="s">
        <v>3</v>
      </c>
    </row>
    <row r="8890" spans="1:2" ht="30" x14ac:dyDescent="0.2">
      <c r="A8890" s="6" t="s">
        <v>8886</v>
      </c>
      <c r="B8890" s="2" t="s">
        <v>3</v>
      </c>
    </row>
    <row r="8891" spans="1:2" ht="30" x14ac:dyDescent="0.2">
      <c r="A8891" s="6" t="s">
        <v>8887</v>
      </c>
      <c r="B8891" s="2" t="s">
        <v>3</v>
      </c>
    </row>
    <row r="8892" spans="1:2" ht="15" x14ac:dyDescent="0.2">
      <c r="A8892" s="6" t="s">
        <v>8888</v>
      </c>
      <c r="B8892" s="2" t="s">
        <v>3</v>
      </c>
    </row>
    <row r="8893" spans="1:2" ht="30" x14ac:dyDescent="0.2">
      <c r="A8893" s="6" t="s">
        <v>8889</v>
      </c>
      <c r="B8893" s="2" t="s">
        <v>3</v>
      </c>
    </row>
    <row r="8894" spans="1:2" ht="15" x14ac:dyDescent="0.2">
      <c r="A8894" s="6" t="s">
        <v>8890</v>
      </c>
      <c r="B8894" s="2" t="s">
        <v>3</v>
      </c>
    </row>
    <row r="8895" spans="1:2" ht="75" x14ac:dyDescent="0.2">
      <c r="A8895" s="6" t="s">
        <v>8891</v>
      </c>
      <c r="B8895" s="2" t="s">
        <v>3</v>
      </c>
    </row>
    <row r="8896" spans="1:2" ht="60" x14ac:dyDescent="0.2">
      <c r="A8896" s="6" t="s">
        <v>8892</v>
      </c>
      <c r="B8896" s="2" t="s">
        <v>3</v>
      </c>
    </row>
    <row r="8897" spans="1:2" ht="409.5" x14ac:dyDescent="0.2">
      <c r="A8897" s="6" t="s">
        <v>8893</v>
      </c>
      <c r="B8897" s="2" t="s">
        <v>3</v>
      </c>
    </row>
    <row r="8898" spans="1:2" ht="30" x14ac:dyDescent="0.2">
      <c r="A8898" s="6" t="s">
        <v>8894</v>
      </c>
      <c r="B8898" s="2" t="s">
        <v>3</v>
      </c>
    </row>
    <row r="8899" spans="1:2" ht="45" x14ac:dyDescent="0.2">
      <c r="A8899" s="6" t="s">
        <v>8895</v>
      </c>
      <c r="B8899" s="2" t="s">
        <v>3</v>
      </c>
    </row>
    <row r="8900" spans="1:2" ht="45" x14ac:dyDescent="0.2">
      <c r="A8900" s="6" t="s">
        <v>8896</v>
      </c>
      <c r="B8900" s="2" t="s">
        <v>3</v>
      </c>
    </row>
    <row r="8901" spans="1:2" ht="15" x14ac:dyDescent="0.2">
      <c r="A8901" s="6" t="s">
        <v>8897</v>
      </c>
      <c r="B8901" s="2" t="s">
        <v>3</v>
      </c>
    </row>
    <row r="8902" spans="1:2" ht="15" x14ac:dyDescent="0.2">
      <c r="A8902" s="6" t="s">
        <v>8898</v>
      </c>
      <c r="B8902" s="2" t="s">
        <v>3</v>
      </c>
    </row>
    <row r="8903" spans="1:2" ht="15" x14ac:dyDescent="0.2">
      <c r="A8903" s="6" t="s">
        <v>8899</v>
      </c>
      <c r="B8903" s="2" t="s">
        <v>3</v>
      </c>
    </row>
    <row r="8904" spans="1:2" ht="195" x14ac:dyDescent="0.2">
      <c r="A8904" s="6" t="s">
        <v>8900</v>
      </c>
      <c r="B8904" s="2" t="s">
        <v>3</v>
      </c>
    </row>
    <row r="8905" spans="1:2" ht="120" x14ac:dyDescent="0.2">
      <c r="A8905" s="6" t="s">
        <v>8901</v>
      </c>
      <c r="B8905" s="2" t="s">
        <v>3</v>
      </c>
    </row>
    <row r="8906" spans="1:2" ht="30" x14ac:dyDescent="0.2">
      <c r="A8906" s="6" t="s">
        <v>8902</v>
      </c>
      <c r="B8906" s="2" t="s">
        <v>3</v>
      </c>
    </row>
    <row r="8907" spans="1:2" ht="15" x14ac:dyDescent="0.2">
      <c r="A8907" s="6" t="s">
        <v>8903</v>
      </c>
      <c r="B8907" s="2" t="s">
        <v>3</v>
      </c>
    </row>
    <row r="8908" spans="1:2" ht="15" x14ac:dyDescent="0.2">
      <c r="A8908" s="6" t="s">
        <v>8904</v>
      </c>
      <c r="B8908" s="2" t="s">
        <v>3</v>
      </c>
    </row>
    <row r="8909" spans="1:2" ht="30" x14ac:dyDescent="0.2">
      <c r="A8909" s="6" t="s">
        <v>8905</v>
      </c>
      <c r="B8909" s="2" t="s">
        <v>3</v>
      </c>
    </row>
    <row r="8910" spans="1:2" ht="30" x14ac:dyDescent="0.2">
      <c r="A8910" s="6" t="s">
        <v>8906</v>
      </c>
      <c r="B8910" s="2" t="s">
        <v>3</v>
      </c>
    </row>
    <row r="8911" spans="1:2" ht="345" x14ac:dyDescent="0.2">
      <c r="A8911" s="6" t="s">
        <v>8907</v>
      </c>
      <c r="B8911" s="2" t="s">
        <v>3</v>
      </c>
    </row>
    <row r="8912" spans="1:2" ht="30" x14ac:dyDescent="0.2">
      <c r="A8912" s="6" t="s">
        <v>8908</v>
      </c>
      <c r="B8912" s="2" t="s">
        <v>3</v>
      </c>
    </row>
    <row r="8913" spans="1:2" ht="15" x14ac:dyDescent="0.2">
      <c r="A8913" s="6" t="s">
        <v>8909</v>
      </c>
      <c r="B8913" s="2" t="s">
        <v>3</v>
      </c>
    </row>
    <row r="8914" spans="1:2" ht="15" x14ac:dyDescent="0.2">
      <c r="A8914" s="6" t="s">
        <v>8910</v>
      </c>
      <c r="B8914" s="2" t="s">
        <v>3</v>
      </c>
    </row>
    <row r="8915" spans="1:2" ht="30" x14ac:dyDescent="0.2">
      <c r="A8915" s="6" t="s">
        <v>8911</v>
      </c>
      <c r="B8915" s="2" t="s">
        <v>3</v>
      </c>
    </row>
    <row r="8916" spans="1:2" ht="30" x14ac:dyDescent="0.2">
      <c r="A8916" s="6" t="s">
        <v>8912</v>
      </c>
      <c r="B8916" s="2" t="s">
        <v>3</v>
      </c>
    </row>
    <row r="8917" spans="1:2" ht="15" x14ac:dyDescent="0.2">
      <c r="A8917" s="6" t="s">
        <v>8913</v>
      </c>
      <c r="B8917" s="2" t="s">
        <v>3</v>
      </c>
    </row>
    <row r="8918" spans="1:2" ht="60" x14ac:dyDescent="0.2">
      <c r="A8918" s="6" t="s">
        <v>8914</v>
      </c>
      <c r="B8918" s="2" t="s">
        <v>3</v>
      </c>
    </row>
    <row r="8919" spans="1:2" ht="45" x14ac:dyDescent="0.2">
      <c r="A8919" s="6" t="s">
        <v>8915</v>
      </c>
      <c r="B8919" s="2" t="s">
        <v>3</v>
      </c>
    </row>
    <row r="8920" spans="1:2" ht="15" x14ac:dyDescent="0.2">
      <c r="A8920" s="6" t="s">
        <v>8916</v>
      </c>
      <c r="B8920" s="2" t="s">
        <v>3</v>
      </c>
    </row>
    <row r="8921" spans="1:2" ht="30" x14ac:dyDescent="0.2">
      <c r="A8921" s="6" t="s">
        <v>8917</v>
      </c>
      <c r="B8921" s="2" t="s">
        <v>3</v>
      </c>
    </row>
    <row r="8922" spans="1:2" ht="15" x14ac:dyDescent="0.2">
      <c r="A8922" s="6" t="s">
        <v>8918</v>
      </c>
      <c r="B8922" s="2" t="s">
        <v>3</v>
      </c>
    </row>
    <row r="8923" spans="1:2" ht="60" x14ac:dyDescent="0.2">
      <c r="A8923" s="6" t="s">
        <v>8919</v>
      </c>
      <c r="B8923" s="2" t="s">
        <v>3</v>
      </c>
    </row>
    <row r="8924" spans="1:2" ht="30" x14ac:dyDescent="0.2">
      <c r="A8924" s="6" t="s">
        <v>8920</v>
      </c>
      <c r="B8924" s="2" t="s">
        <v>3</v>
      </c>
    </row>
    <row r="8925" spans="1:2" ht="75" x14ac:dyDescent="0.2">
      <c r="A8925" s="6" t="s">
        <v>8921</v>
      </c>
      <c r="B8925" s="2" t="s">
        <v>3</v>
      </c>
    </row>
    <row r="8926" spans="1:2" ht="30" x14ac:dyDescent="0.2">
      <c r="A8926" s="6" t="s">
        <v>8922</v>
      </c>
      <c r="B8926" s="2" t="s">
        <v>3</v>
      </c>
    </row>
    <row r="8927" spans="1:2" ht="60" x14ac:dyDescent="0.2">
      <c r="A8927" s="6" t="s">
        <v>8923</v>
      </c>
      <c r="B8927" s="2" t="s">
        <v>3</v>
      </c>
    </row>
    <row r="8928" spans="1:2" ht="15" x14ac:dyDescent="0.2">
      <c r="A8928" s="6" t="s">
        <v>8924</v>
      </c>
      <c r="B8928" s="2" t="s">
        <v>3</v>
      </c>
    </row>
    <row r="8929" spans="1:2" ht="30" x14ac:dyDescent="0.2">
      <c r="A8929" s="6" t="s">
        <v>8925</v>
      </c>
      <c r="B8929" s="2" t="s">
        <v>3</v>
      </c>
    </row>
    <row r="8930" spans="1:2" ht="75" x14ac:dyDescent="0.2">
      <c r="A8930" s="6" t="s">
        <v>8926</v>
      </c>
      <c r="B8930" s="2" t="s">
        <v>3</v>
      </c>
    </row>
    <row r="8931" spans="1:2" ht="45" x14ac:dyDescent="0.2">
      <c r="A8931" s="6" t="s">
        <v>8927</v>
      </c>
      <c r="B8931" s="2" t="s">
        <v>3</v>
      </c>
    </row>
    <row r="8932" spans="1:2" ht="90" x14ac:dyDescent="0.2">
      <c r="A8932" s="6" t="s">
        <v>8928</v>
      </c>
      <c r="B8932" s="2" t="s">
        <v>3</v>
      </c>
    </row>
    <row r="8933" spans="1:2" ht="45" x14ac:dyDescent="0.2">
      <c r="A8933" s="6" t="s">
        <v>8929</v>
      </c>
      <c r="B8933" s="2" t="s">
        <v>3</v>
      </c>
    </row>
    <row r="8934" spans="1:2" ht="30" x14ac:dyDescent="0.2">
      <c r="A8934" s="6" t="s">
        <v>8930</v>
      </c>
      <c r="B8934" s="2" t="s">
        <v>3</v>
      </c>
    </row>
    <row r="8935" spans="1:2" ht="30" x14ac:dyDescent="0.2">
      <c r="A8935" s="6" t="s">
        <v>8931</v>
      </c>
      <c r="B8935" s="2" t="s">
        <v>3</v>
      </c>
    </row>
    <row r="8936" spans="1:2" ht="30" x14ac:dyDescent="0.2">
      <c r="A8936" s="6" t="s">
        <v>8932</v>
      </c>
      <c r="B8936" s="2" t="s">
        <v>3</v>
      </c>
    </row>
    <row r="8937" spans="1:2" ht="45" x14ac:dyDescent="0.2">
      <c r="A8937" s="6" t="s">
        <v>8933</v>
      </c>
      <c r="B8937" s="2" t="s">
        <v>3</v>
      </c>
    </row>
    <row r="8938" spans="1:2" ht="30" x14ac:dyDescent="0.2">
      <c r="A8938" s="6" t="s">
        <v>8934</v>
      </c>
      <c r="B8938" s="2" t="s">
        <v>3</v>
      </c>
    </row>
    <row r="8939" spans="1:2" ht="45" x14ac:dyDescent="0.2">
      <c r="A8939" s="6" t="s">
        <v>8935</v>
      </c>
      <c r="B8939" s="2" t="s">
        <v>3</v>
      </c>
    </row>
    <row r="8940" spans="1:2" ht="30" x14ac:dyDescent="0.2">
      <c r="A8940" s="6" t="s">
        <v>8936</v>
      </c>
      <c r="B8940" s="2" t="s">
        <v>3</v>
      </c>
    </row>
    <row r="8941" spans="1:2" ht="15" x14ac:dyDescent="0.2">
      <c r="A8941" s="6" t="s">
        <v>8937</v>
      </c>
      <c r="B8941" s="2" t="s">
        <v>3</v>
      </c>
    </row>
    <row r="8942" spans="1:2" ht="30" x14ac:dyDescent="0.2">
      <c r="A8942" s="6" t="s">
        <v>8938</v>
      </c>
      <c r="B8942" s="2" t="s">
        <v>3</v>
      </c>
    </row>
    <row r="8943" spans="1:2" ht="30" x14ac:dyDescent="0.2">
      <c r="A8943" s="6" t="s">
        <v>8939</v>
      </c>
      <c r="B8943" s="2" t="s">
        <v>3</v>
      </c>
    </row>
    <row r="8944" spans="1:2" ht="30" x14ac:dyDescent="0.2">
      <c r="A8944" s="6" t="s">
        <v>8940</v>
      </c>
      <c r="B8944" s="2" t="s">
        <v>3</v>
      </c>
    </row>
    <row r="8945" spans="1:2" ht="165" x14ac:dyDescent="0.2">
      <c r="A8945" s="6" t="s">
        <v>8941</v>
      </c>
      <c r="B8945" s="2" t="s">
        <v>3</v>
      </c>
    </row>
    <row r="8946" spans="1:2" ht="30" x14ac:dyDescent="0.2">
      <c r="A8946" s="6" t="s">
        <v>8942</v>
      </c>
      <c r="B8946" s="2" t="s">
        <v>3</v>
      </c>
    </row>
    <row r="8947" spans="1:2" ht="75" x14ac:dyDescent="0.2">
      <c r="A8947" s="6" t="s">
        <v>8943</v>
      </c>
      <c r="B8947" s="2" t="s">
        <v>3</v>
      </c>
    </row>
    <row r="8948" spans="1:2" ht="30" x14ac:dyDescent="0.2">
      <c r="A8948" s="6" t="s">
        <v>8944</v>
      </c>
      <c r="B8948" s="2" t="s">
        <v>3</v>
      </c>
    </row>
    <row r="8949" spans="1:2" ht="15" x14ac:dyDescent="0.2">
      <c r="A8949" s="6" t="s">
        <v>8945</v>
      </c>
      <c r="B8949" s="2" t="s">
        <v>3</v>
      </c>
    </row>
    <row r="8950" spans="1:2" ht="90" x14ac:dyDescent="0.2">
      <c r="A8950" s="6" t="s">
        <v>8946</v>
      </c>
      <c r="B8950" s="2" t="s">
        <v>3</v>
      </c>
    </row>
    <row r="8951" spans="1:2" ht="45" x14ac:dyDescent="0.2">
      <c r="A8951" s="6" t="s">
        <v>8947</v>
      </c>
      <c r="B8951" s="2" t="s">
        <v>3</v>
      </c>
    </row>
    <row r="8952" spans="1:2" ht="15" x14ac:dyDescent="0.2">
      <c r="A8952" s="6" t="s">
        <v>8948</v>
      </c>
      <c r="B8952" s="2" t="s">
        <v>3</v>
      </c>
    </row>
    <row r="8953" spans="1:2" ht="45" x14ac:dyDescent="0.2">
      <c r="A8953" s="6" t="s">
        <v>8949</v>
      </c>
      <c r="B8953" s="2" t="s">
        <v>3</v>
      </c>
    </row>
    <row r="8954" spans="1:2" ht="15" x14ac:dyDescent="0.2">
      <c r="A8954" s="6" t="s">
        <v>8950</v>
      </c>
      <c r="B8954" s="2" t="s">
        <v>3</v>
      </c>
    </row>
    <row r="8955" spans="1:2" ht="255" x14ac:dyDescent="0.2">
      <c r="A8955" s="6" t="s">
        <v>8951</v>
      </c>
      <c r="B8955" s="2" t="s">
        <v>3</v>
      </c>
    </row>
    <row r="8956" spans="1:2" ht="90" x14ac:dyDescent="0.2">
      <c r="A8956" s="6" t="s">
        <v>8952</v>
      </c>
      <c r="B8956" s="2" t="s">
        <v>3</v>
      </c>
    </row>
    <row r="8957" spans="1:2" ht="15" x14ac:dyDescent="0.2">
      <c r="A8957" s="6" t="s">
        <v>8953</v>
      </c>
      <c r="B8957" s="2" t="s">
        <v>3</v>
      </c>
    </row>
    <row r="8958" spans="1:2" ht="30" x14ac:dyDescent="0.2">
      <c r="A8958" s="6" t="s">
        <v>8954</v>
      </c>
      <c r="B8958" s="2" t="s">
        <v>3</v>
      </c>
    </row>
    <row r="8959" spans="1:2" ht="30" x14ac:dyDescent="0.2">
      <c r="A8959" s="6" t="s">
        <v>8955</v>
      </c>
      <c r="B8959" s="2" t="s">
        <v>3</v>
      </c>
    </row>
    <row r="8960" spans="1:2" ht="15" x14ac:dyDescent="0.2">
      <c r="A8960" s="6" t="s">
        <v>8956</v>
      </c>
      <c r="B8960" s="2" t="s">
        <v>3</v>
      </c>
    </row>
    <row r="8961" spans="1:2" ht="120" x14ac:dyDescent="0.2">
      <c r="A8961" s="6" t="s">
        <v>8957</v>
      </c>
      <c r="B8961" s="2" t="s">
        <v>3</v>
      </c>
    </row>
    <row r="8962" spans="1:2" ht="15" x14ac:dyDescent="0.2">
      <c r="A8962" s="6" t="s">
        <v>8958</v>
      </c>
      <c r="B8962" s="2" t="s">
        <v>3</v>
      </c>
    </row>
    <row r="8963" spans="1:2" ht="45" x14ac:dyDescent="0.2">
      <c r="A8963" s="6" t="s">
        <v>8959</v>
      </c>
      <c r="B8963" s="2" t="s">
        <v>3</v>
      </c>
    </row>
    <row r="8964" spans="1:2" ht="30" x14ac:dyDescent="0.2">
      <c r="A8964" s="6" t="s">
        <v>8960</v>
      </c>
      <c r="B8964" s="2" t="s">
        <v>3</v>
      </c>
    </row>
    <row r="8965" spans="1:2" ht="90" x14ac:dyDescent="0.2">
      <c r="A8965" s="6" t="s">
        <v>8961</v>
      </c>
      <c r="B8965" s="2" t="s">
        <v>3</v>
      </c>
    </row>
    <row r="8966" spans="1:2" ht="60" x14ac:dyDescent="0.2">
      <c r="A8966" s="6" t="s">
        <v>8962</v>
      </c>
      <c r="B8966" s="2" t="s">
        <v>3</v>
      </c>
    </row>
    <row r="8967" spans="1:2" ht="15" x14ac:dyDescent="0.2">
      <c r="A8967" s="6" t="s">
        <v>8963</v>
      </c>
      <c r="B8967" s="2" t="s">
        <v>3</v>
      </c>
    </row>
    <row r="8968" spans="1:2" ht="30" x14ac:dyDescent="0.2">
      <c r="A8968" s="6" t="s">
        <v>8964</v>
      </c>
      <c r="B8968" s="2" t="s">
        <v>3</v>
      </c>
    </row>
    <row r="8969" spans="1:2" ht="90" x14ac:dyDescent="0.2">
      <c r="A8969" s="6" t="s">
        <v>8965</v>
      </c>
      <c r="B8969" s="2" t="s">
        <v>3</v>
      </c>
    </row>
    <row r="8970" spans="1:2" ht="30" x14ac:dyDescent="0.2">
      <c r="A8970" s="6" t="s">
        <v>8966</v>
      </c>
      <c r="B8970" s="2" t="s">
        <v>3</v>
      </c>
    </row>
    <row r="8971" spans="1:2" ht="45" x14ac:dyDescent="0.2">
      <c r="A8971" s="6" t="s">
        <v>8967</v>
      </c>
      <c r="B8971" s="2" t="s">
        <v>3</v>
      </c>
    </row>
    <row r="8972" spans="1:2" ht="60" x14ac:dyDescent="0.2">
      <c r="A8972" s="6" t="s">
        <v>8968</v>
      </c>
      <c r="B8972" s="2" t="s">
        <v>3</v>
      </c>
    </row>
    <row r="8973" spans="1:2" ht="15" x14ac:dyDescent="0.2">
      <c r="A8973" s="6" t="s">
        <v>8969</v>
      </c>
      <c r="B8973" s="2" t="s">
        <v>3</v>
      </c>
    </row>
    <row r="8974" spans="1:2" ht="105" x14ac:dyDescent="0.2">
      <c r="A8974" s="6" t="s">
        <v>8970</v>
      </c>
      <c r="B8974" s="2" t="s">
        <v>3</v>
      </c>
    </row>
    <row r="8975" spans="1:2" ht="360" x14ac:dyDescent="0.2">
      <c r="A8975" s="6" t="s">
        <v>8971</v>
      </c>
      <c r="B8975" s="2" t="s">
        <v>3</v>
      </c>
    </row>
    <row r="8976" spans="1:2" ht="30" x14ac:dyDescent="0.2">
      <c r="A8976" s="6" t="s">
        <v>8972</v>
      </c>
      <c r="B8976" s="2" t="s">
        <v>3</v>
      </c>
    </row>
    <row r="8977" spans="1:2" ht="45" x14ac:dyDescent="0.2">
      <c r="A8977" s="6" t="s">
        <v>8973</v>
      </c>
      <c r="B8977" s="2" t="s">
        <v>3</v>
      </c>
    </row>
    <row r="8978" spans="1:2" ht="390" x14ac:dyDescent="0.2">
      <c r="A8978" s="6" t="s">
        <v>8974</v>
      </c>
      <c r="B8978" s="2" t="s">
        <v>3</v>
      </c>
    </row>
    <row r="8979" spans="1:2" ht="240" x14ac:dyDescent="0.2">
      <c r="A8979" s="6" t="s">
        <v>8975</v>
      </c>
      <c r="B8979" s="2" t="s">
        <v>3</v>
      </c>
    </row>
    <row r="8980" spans="1:2" ht="409.5" x14ac:dyDescent="0.2">
      <c r="A8980" s="6" t="s">
        <v>8976</v>
      </c>
      <c r="B8980" s="2" t="s">
        <v>3</v>
      </c>
    </row>
    <row r="8981" spans="1:2" ht="90" x14ac:dyDescent="0.2">
      <c r="A8981" s="6" t="s">
        <v>8977</v>
      </c>
      <c r="B8981" s="2" t="s">
        <v>3</v>
      </c>
    </row>
    <row r="8982" spans="1:2" ht="30" x14ac:dyDescent="0.2">
      <c r="A8982" s="6" t="s">
        <v>8978</v>
      </c>
      <c r="B8982" s="2" t="s">
        <v>3</v>
      </c>
    </row>
    <row r="8983" spans="1:2" ht="15" x14ac:dyDescent="0.2">
      <c r="A8983" s="6" t="s">
        <v>8979</v>
      </c>
      <c r="B8983" s="2" t="s">
        <v>3</v>
      </c>
    </row>
    <row r="8984" spans="1:2" ht="15" x14ac:dyDescent="0.2">
      <c r="A8984" s="6" t="s">
        <v>8980</v>
      </c>
      <c r="B8984" s="2" t="s">
        <v>3</v>
      </c>
    </row>
    <row r="8985" spans="1:2" ht="300" x14ac:dyDescent="0.2">
      <c r="A8985" s="6" t="s">
        <v>8981</v>
      </c>
      <c r="B8985" s="2" t="s">
        <v>3</v>
      </c>
    </row>
    <row r="8986" spans="1:2" ht="15" x14ac:dyDescent="0.2">
      <c r="A8986" s="6" t="s">
        <v>8982</v>
      </c>
      <c r="B8986" s="2" t="s">
        <v>3</v>
      </c>
    </row>
    <row r="8987" spans="1:2" ht="195" x14ac:dyDescent="0.2">
      <c r="A8987" s="6" t="s">
        <v>8983</v>
      </c>
      <c r="B8987" s="2" t="s">
        <v>3</v>
      </c>
    </row>
    <row r="8988" spans="1:2" ht="15" x14ac:dyDescent="0.2">
      <c r="A8988" s="6" t="s">
        <v>8984</v>
      </c>
      <c r="B8988" s="2" t="s">
        <v>3</v>
      </c>
    </row>
    <row r="8989" spans="1:2" ht="15" x14ac:dyDescent="0.2">
      <c r="A8989" s="6" t="s">
        <v>8985</v>
      </c>
      <c r="B8989" s="2" t="s">
        <v>3</v>
      </c>
    </row>
    <row r="8990" spans="1:2" ht="30" x14ac:dyDescent="0.2">
      <c r="A8990" s="6" t="s">
        <v>8986</v>
      </c>
      <c r="B8990" s="2" t="s">
        <v>3</v>
      </c>
    </row>
    <row r="8991" spans="1:2" ht="30" x14ac:dyDescent="0.2">
      <c r="A8991" s="6" t="s">
        <v>8987</v>
      </c>
      <c r="B8991" s="2" t="s">
        <v>3</v>
      </c>
    </row>
    <row r="8992" spans="1:2" ht="105" x14ac:dyDescent="0.2">
      <c r="A8992" s="6" t="s">
        <v>8988</v>
      </c>
      <c r="B8992" s="2" t="s">
        <v>3</v>
      </c>
    </row>
    <row r="8993" spans="1:2" ht="75" x14ac:dyDescent="0.2">
      <c r="A8993" s="6" t="s">
        <v>8989</v>
      </c>
      <c r="B8993" s="2" t="s">
        <v>3</v>
      </c>
    </row>
    <row r="8994" spans="1:2" ht="15" x14ac:dyDescent="0.2">
      <c r="A8994" s="6" t="s">
        <v>8990</v>
      </c>
      <c r="B8994" s="2" t="s">
        <v>3</v>
      </c>
    </row>
    <row r="8995" spans="1:2" ht="165" x14ac:dyDescent="0.2">
      <c r="A8995" s="6" t="s">
        <v>8991</v>
      </c>
      <c r="B8995" s="2" t="s">
        <v>3</v>
      </c>
    </row>
    <row r="8996" spans="1:2" ht="30" x14ac:dyDescent="0.2">
      <c r="A8996" s="6" t="s">
        <v>8992</v>
      </c>
      <c r="B8996" s="2" t="s">
        <v>3</v>
      </c>
    </row>
    <row r="8997" spans="1:2" ht="30" x14ac:dyDescent="0.2">
      <c r="A8997" s="6" t="s">
        <v>8993</v>
      </c>
      <c r="B8997" s="2" t="s">
        <v>3</v>
      </c>
    </row>
    <row r="8998" spans="1:2" ht="105" x14ac:dyDescent="0.2">
      <c r="A8998" s="6" t="s">
        <v>8994</v>
      </c>
      <c r="B8998" s="2" t="s">
        <v>3</v>
      </c>
    </row>
    <row r="8999" spans="1:2" ht="15" x14ac:dyDescent="0.2">
      <c r="A8999" s="6" t="s">
        <v>8995</v>
      </c>
      <c r="B8999" s="2" t="s">
        <v>3</v>
      </c>
    </row>
    <row r="9000" spans="1:2" ht="15" x14ac:dyDescent="0.2">
      <c r="A9000" s="6" t="s">
        <v>8996</v>
      </c>
      <c r="B9000" s="2" t="s">
        <v>3</v>
      </c>
    </row>
    <row r="9001" spans="1:2" ht="135" x14ac:dyDescent="0.2">
      <c r="A9001" s="6" t="s">
        <v>8997</v>
      </c>
      <c r="B9001" s="2" t="s">
        <v>3</v>
      </c>
    </row>
    <row r="9002" spans="1:2" ht="105" x14ac:dyDescent="0.2">
      <c r="A9002" s="6" t="s">
        <v>8998</v>
      </c>
      <c r="B9002" s="2" t="s">
        <v>3</v>
      </c>
    </row>
    <row r="9003" spans="1:2" ht="120" x14ac:dyDescent="0.2">
      <c r="A9003" s="6" t="s">
        <v>8999</v>
      </c>
      <c r="B9003" s="2" t="s">
        <v>3</v>
      </c>
    </row>
    <row r="9004" spans="1:2" ht="120" x14ac:dyDescent="0.2">
      <c r="A9004" s="6" t="s">
        <v>9000</v>
      </c>
      <c r="B9004" s="2" t="s">
        <v>3</v>
      </c>
    </row>
    <row r="9005" spans="1:2" ht="45" x14ac:dyDescent="0.2">
      <c r="A9005" s="6" t="s">
        <v>9001</v>
      </c>
      <c r="B9005" s="2" t="s">
        <v>3</v>
      </c>
    </row>
    <row r="9006" spans="1:2" ht="30" x14ac:dyDescent="0.2">
      <c r="A9006" s="6" t="s">
        <v>9002</v>
      </c>
      <c r="B9006" s="2" t="s">
        <v>3</v>
      </c>
    </row>
    <row r="9007" spans="1:2" ht="45" x14ac:dyDescent="0.2">
      <c r="A9007" s="6" t="s">
        <v>9003</v>
      </c>
      <c r="B9007" s="2" t="s">
        <v>3</v>
      </c>
    </row>
    <row r="9008" spans="1:2" ht="15" x14ac:dyDescent="0.2">
      <c r="A9008" s="6" t="s">
        <v>9004</v>
      </c>
      <c r="B9008" s="2" t="s">
        <v>3</v>
      </c>
    </row>
    <row r="9009" spans="1:2" ht="15" x14ac:dyDescent="0.2">
      <c r="A9009" s="6" t="s">
        <v>9005</v>
      </c>
      <c r="B9009" s="2" t="s">
        <v>3</v>
      </c>
    </row>
    <row r="9010" spans="1:2" ht="90" x14ac:dyDescent="0.2">
      <c r="A9010" s="6" t="s">
        <v>9006</v>
      </c>
      <c r="B9010" s="2" t="s">
        <v>3</v>
      </c>
    </row>
    <row r="9011" spans="1:2" ht="75" x14ac:dyDescent="0.2">
      <c r="A9011" s="6" t="s">
        <v>9007</v>
      </c>
      <c r="B9011" s="2" t="s">
        <v>3</v>
      </c>
    </row>
    <row r="9012" spans="1:2" ht="60" x14ac:dyDescent="0.2">
      <c r="A9012" s="6" t="s">
        <v>9008</v>
      </c>
      <c r="B9012" s="2" t="s">
        <v>3</v>
      </c>
    </row>
    <row r="9013" spans="1:2" ht="135" x14ac:dyDescent="0.2">
      <c r="A9013" s="6" t="s">
        <v>9009</v>
      </c>
      <c r="B9013" s="2" t="s">
        <v>3</v>
      </c>
    </row>
    <row r="9014" spans="1:2" ht="30" x14ac:dyDescent="0.2">
      <c r="A9014" s="6" t="s">
        <v>9010</v>
      </c>
      <c r="B9014" s="2" t="s">
        <v>3</v>
      </c>
    </row>
    <row r="9015" spans="1:2" ht="45" x14ac:dyDescent="0.2">
      <c r="A9015" s="6" t="s">
        <v>9011</v>
      </c>
      <c r="B9015" s="2" t="s">
        <v>3</v>
      </c>
    </row>
    <row r="9016" spans="1:2" ht="15" x14ac:dyDescent="0.2">
      <c r="A9016" s="6" t="s">
        <v>9012</v>
      </c>
      <c r="B9016" s="2" t="s">
        <v>3</v>
      </c>
    </row>
    <row r="9017" spans="1:2" ht="30" x14ac:dyDescent="0.2">
      <c r="A9017" s="6" t="s">
        <v>9013</v>
      </c>
      <c r="B9017" s="2" t="s">
        <v>3</v>
      </c>
    </row>
    <row r="9018" spans="1:2" ht="75" x14ac:dyDescent="0.2">
      <c r="A9018" s="6" t="s">
        <v>9014</v>
      </c>
      <c r="B9018" s="2" t="s">
        <v>3</v>
      </c>
    </row>
    <row r="9019" spans="1:2" ht="165" x14ac:dyDescent="0.2">
      <c r="A9019" s="6" t="s">
        <v>9015</v>
      </c>
      <c r="B9019" s="2" t="s">
        <v>3</v>
      </c>
    </row>
    <row r="9020" spans="1:2" ht="45" x14ac:dyDescent="0.2">
      <c r="A9020" s="6" t="s">
        <v>9016</v>
      </c>
      <c r="B9020" s="2" t="s">
        <v>3</v>
      </c>
    </row>
    <row r="9021" spans="1:2" ht="30" x14ac:dyDescent="0.2">
      <c r="A9021" s="6" t="s">
        <v>9017</v>
      </c>
      <c r="B9021" s="2" t="s">
        <v>3</v>
      </c>
    </row>
    <row r="9022" spans="1:2" ht="15" x14ac:dyDescent="0.2">
      <c r="A9022" s="6" t="s">
        <v>9018</v>
      </c>
      <c r="B9022" s="2" t="s">
        <v>3</v>
      </c>
    </row>
    <row r="9023" spans="1:2" ht="30" x14ac:dyDescent="0.2">
      <c r="A9023" s="6" t="s">
        <v>9019</v>
      </c>
      <c r="B9023" s="2" t="s">
        <v>3</v>
      </c>
    </row>
    <row r="9024" spans="1:2" ht="270" x14ac:dyDescent="0.2">
      <c r="A9024" s="6" t="s">
        <v>9020</v>
      </c>
      <c r="B9024" s="2" t="s">
        <v>3</v>
      </c>
    </row>
    <row r="9025" spans="1:2" ht="60" x14ac:dyDescent="0.2">
      <c r="A9025" s="6" t="s">
        <v>9021</v>
      </c>
      <c r="B9025" s="2" t="s">
        <v>3</v>
      </c>
    </row>
    <row r="9026" spans="1:2" ht="255" x14ac:dyDescent="0.2">
      <c r="A9026" s="6" t="s">
        <v>9022</v>
      </c>
      <c r="B9026" s="2" t="s">
        <v>3</v>
      </c>
    </row>
    <row r="9027" spans="1:2" ht="210" x14ac:dyDescent="0.2">
      <c r="A9027" s="6" t="s">
        <v>9023</v>
      </c>
      <c r="B9027" s="2" t="s">
        <v>3</v>
      </c>
    </row>
    <row r="9028" spans="1:2" ht="15" x14ac:dyDescent="0.2">
      <c r="A9028" s="6" t="s">
        <v>9024</v>
      </c>
      <c r="B9028" s="2" t="s">
        <v>3</v>
      </c>
    </row>
    <row r="9029" spans="1:2" ht="45" x14ac:dyDescent="0.2">
      <c r="A9029" s="6" t="s">
        <v>9025</v>
      </c>
      <c r="B9029" s="2" t="s">
        <v>3</v>
      </c>
    </row>
    <row r="9030" spans="1:2" ht="45" x14ac:dyDescent="0.2">
      <c r="A9030" s="6" t="s">
        <v>9026</v>
      </c>
      <c r="B9030" s="2" t="s">
        <v>3</v>
      </c>
    </row>
    <row r="9031" spans="1:2" ht="15" x14ac:dyDescent="0.2">
      <c r="A9031" s="6" t="s">
        <v>9027</v>
      </c>
      <c r="B9031" s="2" t="s">
        <v>3</v>
      </c>
    </row>
    <row r="9032" spans="1:2" ht="75" x14ac:dyDescent="0.2">
      <c r="A9032" s="6" t="s">
        <v>9028</v>
      </c>
      <c r="B9032" s="2" t="s">
        <v>3</v>
      </c>
    </row>
    <row r="9033" spans="1:2" ht="285" x14ac:dyDescent="0.2">
      <c r="A9033" s="6" t="s">
        <v>9029</v>
      </c>
      <c r="B9033" s="2" t="s">
        <v>3</v>
      </c>
    </row>
    <row r="9034" spans="1:2" ht="409.5" x14ac:dyDescent="0.2">
      <c r="A9034" s="6" t="s">
        <v>9030</v>
      </c>
      <c r="B9034" s="2" t="s">
        <v>3</v>
      </c>
    </row>
    <row r="9035" spans="1:2" ht="60" x14ac:dyDescent="0.2">
      <c r="A9035" s="6" t="s">
        <v>9031</v>
      </c>
      <c r="B9035" s="2" t="s">
        <v>3</v>
      </c>
    </row>
    <row r="9036" spans="1:2" ht="45" x14ac:dyDescent="0.2">
      <c r="A9036" s="6" t="s">
        <v>9032</v>
      </c>
      <c r="B9036" s="2" t="s">
        <v>3</v>
      </c>
    </row>
    <row r="9037" spans="1:2" ht="409.5" x14ac:dyDescent="0.2">
      <c r="A9037" s="6" t="s">
        <v>9033</v>
      </c>
      <c r="B9037" s="2" t="s">
        <v>3</v>
      </c>
    </row>
    <row r="9038" spans="1:2" ht="30" x14ac:dyDescent="0.2">
      <c r="A9038" s="6" t="s">
        <v>9034</v>
      </c>
      <c r="B9038" s="2" t="s">
        <v>3</v>
      </c>
    </row>
    <row r="9039" spans="1:2" ht="15" x14ac:dyDescent="0.2">
      <c r="A9039" s="6" t="s">
        <v>9035</v>
      </c>
      <c r="B9039" s="2" t="s">
        <v>3</v>
      </c>
    </row>
    <row r="9040" spans="1:2" ht="30" x14ac:dyDescent="0.2">
      <c r="A9040" s="6" t="s">
        <v>9036</v>
      </c>
      <c r="B9040" s="2" t="s">
        <v>3</v>
      </c>
    </row>
    <row r="9041" spans="1:2" ht="30" x14ac:dyDescent="0.2">
      <c r="A9041" s="6" t="s">
        <v>9037</v>
      </c>
      <c r="B9041" s="2" t="s">
        <v>3</v>
      </c>
    </row>
    <row r="9042" spans="1:2" ht="165" x14ac:dyDescent="0.2">
      <c r="A9042" s="6" t="s">
        <v>9038</v>
      </c>
      <c r="B9042" s="2" t="s">
        <v>3</v>
      </c>
    </row>
    <row r="9043" spans="1:2" ht="390" x14ac:dyDescent="0.2">
      <c r="A9043" s="6" t="s">
        <v>9039</v>
      </c>
      <c r="B9043" s="2" t="s">
        <v>3</v>
      </c>
    </row>
    <row r="9044" spans="1:2" ht="15" x14ac:dyDescent="0.2">
      <c r="A9044" s="6" t="s">
        <v>9040</v>
      </c>
      <c r="B9044" s="2" t="s">
        <v>3</v>
      </c>
    </row>
    <row r="9045" spans="1:2" ht="375" x14ac:dyDescent="0.2">
      <c r="A9045" s="6" t="s">
        <v>9041</v>
      </c>
      <c r="B9045" s="2" t="s">
        <v>3</v>
      </c>
    </row>
    <row r="9046" spans="1:2" ht="15" x14ac:dyDescent="0.2">
      <c r="A9046" s="6" t="s">
        <v>9042</v>
      </c>
      <c r="B9046" s="2" t="s">
        <v>3</v>
      </c>
    </row>
    <row r="9047" spans="1:2" ht="15" x14ac:dyDescent="0.2">
      <c r="A9047" s="6" t="s">
        <v>9043</v>
      </c>
      <c r="B9047" s="2" t="s">
        <v>3</v>
      </c>
    </row>
    <row r="9048" spans="1:2" ht="15" x14ac:dyDescent="0.2">
      <c r="A9048" s="6" t="s">
        <v>9044</v>
      </c>
      <c r="B9048" s="2" t="s">
        <v>3</v>
      </c>
    </row>
    <row r="9049" spans="1:2" ht="15" x14ac:dyDescent="0.2">
      <c r="A9049" s="6" t="s">
        <v>9045</v>
      </c>
      <c r="B9049" s="2" t="s">
        <v>3</v>
      </c>
    </row>
    <row r="9050" spans="1:2" ht="15" x14ac:dyDescent="0.2">
      <c r="A9050" s="6" t="s">
        <v>9046</v>
      </c>
      <c r="B9050" s="2" t="s">
        <v>3</v>
      </c>
    </row>
    <row r="9051" spans="1:2" ht="30" x14ac:dyDescent="0.2">
      <c r="A9051" s="6" t="s">
        <v>9047</v>
      </c>
      <c r="B9051" s="2" t="s">
        <v>3</v>
      </c>
    </row>
    <row r="9052" spans="1:2" ht="15" x14ac:dyDescent="0.2">
      <c r="A9052" s="6" t="s">
        <v>9048</v>
      </c>
      <c r="B9052" s="2" t="s">
        <v>3</v>
      </c>
    </row>
    <row r="9053" spans="1:2" ht="330" x14ac:dyDescent="0.2">
      <c r="A9053" s="6" t="s">
        <v>9049</v>
      </c>
      <c r="B9053" s="2" t="s">
        <v>3</v>
      </c>
    </row>
    <row r="9054" spans="1:2" ht="45" x14ac:dyDescent="0.2">
      <c r="A9054" s="6" t="s">
        <v>9050</v>
      </c>
      <c r="B9054" s="2" t="s">
        <v>3</v>
      </c>
    </row>
    <row r="9055" spans="1:2" ht="180" x14ac:dyDescent="0.2">
      <c r="A9055" s="6" t="s">
        <v>9051</v>
      </c>
      <c r="B9055" s="2" t="s">
        <v>3</v>
      </c>
    </row>
    <row r="9056" spans="1:2" ht="240" x14ac:dyDescent="0.2">
      <c r="A9056" s="6" t="s">
        <v>9052</v>
      </c>
      <c r="B9056" s="2" t="s">
        <v>3</v>
      </c>
    </row>
    <row r="9057" spans="1:2" ht="90" x14ac:dyDescent="0.2">
      <c r="A9057" s="6" t="s">
        <v>9053</v>
      </c>
      <c r="B9057" s="2" t="s">
        <v>3</v>
      </c>
    </row>
    <row r="9058" spans="1:2" ht="90" x14ac:dyDescent="0.2">
      <c r="A9058" s="6" t="s">
        <v>9054</v>
      </c>
      <c r="B9058" s="2" t="s">
        <v>3</v>
      </c>
    </row>
    <row r="9059" spans="1:2" ht="165" x14ac:dyDescent="0.2">
      <c r="A9059" s="6" t="s">
        <v>9055</v>
      </c>
      <c r="B9059" s="2" t="s">
        <v>3</v>
      </c>
    </row>
    <row r="9060" spans="1:2" ht="30" x14ac:dyDescent="0.2">
      <c r="A9060" s="6" t="s">
        <v>9056</v>
      </c>
      <c r="B9060" s="2" t="s">
        <v>3</v>
      </c>
    </row>
    <row r="9061" spans="1:2" ht="60" x14ac:dyDescent="0.2">
      <c r="A9061" s="6" t="s">
        <v>9057</v>
      </c>
      <c r="B9061" s="2" t="s">
        <v>3</v>
      </c>
    </row>
    <row r="9062" spans="1:2" ht="75" x14ac:dyDescent="0.2">
      <c r="A9062" s="6" t="s">
        <v>9058</v>
      </c>
      <c r="B9062" s="2" t="s">
        <v>3</v>
      </c>
    </row>
    <row r="9063" spans="1:2" ht="15" x14ac:dyDescent="0.2">
      <c r="A9063" s="6" t="s">
        <v>9059</v>
      </c>
      <c r="B9063" s="2" t="s">
        <v>3</v>
      </c>
    </row>
    <row r="9064" spans="1:2" ht="150" x14ac:dyDescent="0.2">
      <c r="A9064" s="6" t="s">
        <v>9060</v>
      </c>
      <c r="B9064" s="2" t="s">
        <v>3</v>
      </c>
    </row>
    <row r="9065" spans="1:2" ht="255" x14ac:dyDescent="0.2">
      <c r="A9065" s="6" t="s">
        <v>9061</v>
      </c>
      <c r="B9065" s="2" t="s">
        <v>3</v>
      </c>
    </row>
    <row r="9066" spans="1:2" ht="15" x14ac:dyDescent="0.2">
      <c r="A9066" s="6" t="s">
        <v>9062</v>
      </c>
      <c r="B9066" s="2" t="s">
        <v>3</v>
      </c>
    </row>
    <row r="9067" spans="1:2" ht="180" x14ac:dyDescent="0.2">
      <c r="A9067" s="6" t="s">
        <v>9063</v>
      </c>
      <c r="B9067" s="2" t="s">
        <v>3</v>
      </c>
    </row>
    <row r="9068" spans="1:2" ht="195" x14ac:dyDescent="0.2">
      <c r="A9068" s="6" t="s">
        <v>9064</v>
      </c>
      <c r="B9068" s="2" t="s">
        <v>3</v>
      </c>
    </row>
    <row r="9069" spans="1:2" ht="375" x14ac:dyDescent="0.2">
      <c r="A9069" s="6" t="s">
        <v>9065</v>
      </c>
      <c r="B9069" s="2" t="s">
        <v>3</v>
      </c>
    </row>
    <row r="9070" spans="1:2" ht="45" x14ac:dyDescent="0.2">
      <c r="A9070" s="6" t="s">
        <v>9066</v>
      </c>
      <c r="B9070" s="2" t="s">
        <v>3</v>
      </c>
    </row>
    <row r="9071" spans="1:2" ht="255" x14ac:dyDescent="0.2">
      <c r="A9071" s="6" t="s">
        <v>9067</v>
      </c>
      <c r="B9071" s="2" t="s">
        <v>3</v>
      </c>
    </row>
    <row r="9072" spans="1:2" ht="180" x14ac:dyDescent="0.2">
      <c r="A9072" s="6" t="s">
        <v>9068</v>
      </c>
      <c r="B9072" s="2" t="s">
        <v>3</v>
      </c>
    </row>
    <row r="9073" spans="1:2" ht="409.5" x14ac:dyDescent="0.2">
      <c r="A9073" s="6" t="s">
        <v>9069</v>
      </c>
      <c r="B9073" s="2" t="s">
        <v>3</v>
      </c>
    </row>
    <row r="9074" spans="1:2" ht="60" x14ac:dyDescent="0.2">
      <c r="A9074" s="6" t="s">
        <v>9070</v>
      </c>
      <c r="B9074" s="2" t="s">
        <v>3</v>
      </c>
    </row>
    <row r="9075" spans="1:2" ht="210" x14ac:dyDescent="0.2">
      <c r="A9075" s="6" t="s">
        <v>9071</v>
      </c>
      <c r="B9075" s="2" t="s">
        <v>3</v>
      </c>
    </row>
    <row r="9076" spans="1:2" ht="120" x14ac:dyDescent="0.2">
      <c r="A9076" s="6" t="s">
        <v>9072</v>
      </c>
      <c r="B9076" s="2" t="s">
        <v>3</v>
      </c>
    </row>
    <row r="9077" spans="1:2" ht="135" x14ac:dyDescent="0.2">
      <c r="A9077" s="6" t="s">
        <v>9073</v>
      </c>
      <c r="B9077" s="2" t="s">
        <v>3</v>
      </c>
    </row>
    <row r="9078" spans="1:2" ht="45" x14ac:dyDescent="0.2">
      <c r="A9078" s="6" t="s">
        <v>9074</v>
      </c>
      <c r="B9078" s="2" t="s">
        <v>3</v>
      </c>
    </row>
    <row r="9079" spans="1:2" ht="90" x14ac:dyDescent="0.2">
      <c r="A9079" s="6" t="s">
        <v>9075</v>
      </c>
      <c r="B9079" s="2" t="s">
        <v>3</v>
      </c>
    </row>
    <row r="9080" spans="1:2" ht="165" x14ac:dyDescent="0.2">
      <c r="A9080" s="6" t="s">
        <v>9076</v>
      </c>
      <c r="B9080" s="2" t="s">
        <v>3</v>
      </c>
    </row>
    <row r="9081" spans="1:2" ht="240" x14ac:dyDescent="0.2">
      <c r="A9081" s="6" t="s">
        <v>9077</v>
      </c>
      <c r="B9081" s="2" t="s">
        <v>3</v>
      </c>
    </row>
    <row r="9082" spans="1:2" ht="30" x14ac:dyDescent="0.2">
      <c r="A9082" s="6" t="s">
        <v>9078</v>
      </c>
      <c r="B9082" s="2" t="s">
        <v>3</v>
      </c>
    </row>
    <row r="9083" spans="1:2" ht="15" x14ac:dyDescent="0.2">
      <c r="A9083" s="6" t="s">
        <v>9079</v>
      </c>
      <c r="B9083" s="2" t="s">
        <v>3</v>
      </c>
    </row>
    <row r="9084" spans="1:2" ht="15" x14ac:dyDescent="0.2">
      <c r="A9084" s="6" t="s">
        <v>9080</v>
      </c>
      <c r="B9084" s="2" t="s">
        <v>3</v>
      </c>
    </row>
    <row r="9085" spans="1:2" ht="105" x14ac:dyDescent="0.2">
      <c r="A9085" s="6" t="s">
        <v>9081</v>
      </c>
      <c r="B9085" s="2" t="s">
        <v>3</v>
      </c>
    </row>
    <row r="9086" spans="1:2" ht="45" x14ac:dyDescent="0.2">
      <c r="A9086" s="6" t="s">
        <v>9082</v>
      </c>
      <c r="B9086" s="2" t="s">
        <v>3</v>
      </c>
    </row>
    <row r="9087" spans="1:2" ht="60" x14ac:dyDescent="0.2">
      <c r="A9087" s="6" t="s">
        <v>9083</v>
      </c>
      <c r="B9087" s="2" t="s">
        <v>3</v>
      </c>
    </row>
    <row r="9088" spans="1:2" ht="300" x14ac:dyDescent="0.2">
      <c r="A9088" s="6" t="s">
        <v>9084</v>
      </c>
      <c r="B9088" s="2" t="s">
        <v>3</v>
      </c>
    </row>
    <row r="9089" spans="1:2" ht="15" x14ac:dyDescent="0.2">
      <c r="A9089" s="6" t="s">
        <v>9085</v>
      </c>
      <c r="B9089" s="2" t="s">
        <v>3</v>
      </c>
    </row>
    <row r="9090" spans="1:2" ht="60" x14ac:dyDescent="0.2">
      <c r="A9090" s="6" t="s">
        <v>9086</v>
      </c>
      <c r="B9090" s="2" t="s">
        <v>3</v>
      </c>
    </row>
    <row r="9091" spans="1:2" ht="315" x14ac:dyDescent="0.2">
      <c r="A9091" s="6" t="s">
        <v>9087</v>
      </c>
      <c r="B9091" s="2" t="s">
        <v>3</v>
      </c>
    </row>
    <row r="9092" spans="1:2" ht="30" x14ac:dyDescent="0.2">
      <c r="A9092" s="6" t="s">
        <v>9088</v>
      </c>
      <c r="B9092" s="2" t="s">
        <v>3</v>
      </c>
    </row>
    <row r="9093" spans="1:2" ht="240" x14ac:dyDescent="0.2">
      <c r="A9093" s="6" t="s">
        <v>9089</v>
      </c>
      <c r="B9093" s="2" t="s">
        <v>3</v>
      </c>
    </row>
    <row r="9094" spans="1:2" ht="135" x14ac:dyDescent="0.2">
      <c r="A9094" s="6" t="s">
        <v>9090</v>
      </c>
      <c r="B9094" s="2" t="s">
        <v>3</v>
      </c>
    </row>
    <row r="9095" spans="1:2" ht="300" x14ac:dyDescent="0.2">
      <c r="A9095" s="6" t="s">
        <v>9091</v>
      </c>
      <c r="B9095" s="2" t="s">
        <v>3</v>
      </c>
    </row>
    <row r="9096" spans="1:2" ht="270" x14ac:dyDescent="0.2">
      <c r="A9096" s="6" t="s">
        <v>9092</v>
      </c>
      <c r="B9096" s="2" t="s">
        <v>3</v>
      </c>
    </row>
    <row r="9097" spans="1:2" ht="120" x14ac:dyDescent="0.2">
      <c r="A9097" s="6" t="s">
        <v>9093</v>
      </c>
      <c r="B9097" s="2" t="s">
        <v>3</v>
      </c>
    </row>
    <row r="9098" spans="1:2" ht="30" x14ac:dyDescent="0.2">
      <c r="A9098" s="6" t="s">
        <v>9094</v>
      </c>
      <c r="B9098" s="2" t="s">
        <v>3</v>
      </c>
    </row>
    <row r="9099" spans="1:2" ht="60" x14ac:dyDescent="0.2">
      <c r="A9099" s="6" t="s">
        <v>9095</v>
      </c>
      <c r="B9099" s="2" t="s">
        <v>3</v>
      </c>
    </row>
    <row r="9100" spans="1:2" ht="300" x14ac:dyDescent="0.2">
      <c r="A9100" s="6" t="s">
        <v>9096</v>
      </c>
      <c r="B9100" s="2" t="s">
        <v>3</v>
      </c>
    </row>
    <row r="9101" spans="1:2" ht="15" x14ac:dyDescent="0.2">
      <c r="A9101" s="6" t="s">
        <v>9097</v>
      </c>
      <c r="B9101" s="2" t="s">
        <v>3</v>
      </c>
    </row>
    <row r="9102" spans="1:2" ht="150" x14ac:dyDescent="0.2">
      <c r="A9102" s="6" t="s">
        <v>9098</v>
      </c>
      <c r="B9102" s="2" t="s">
        <v>3</v>
      </c>
    </row>
    <row r="9103" spans="1:2" ht="45" x14ac:dyDescent="0.2">
      <c r="A9103" s="6" t="s">
        <v>9099</v>
      </c>
      <c r="B9103" s="2" t="s">
        <v>3</v>
      </c>
    </row>
    <row r="9104" spans="1:2" ht="120" x14ac:dyDescent="0.2">
      <c r="A9104" s="6" t="s">
        <v>9100</v>
      </c>
      <c r="B9104" s="2" t="s">
        <v>3</v>
      </c>
    </row>
    <row r="9105" spans="1:2" ht="15" x14ac:dyDescent="0.2">
      <c r="A9105" s="6" t="s">
        <v>9101</v>
      </c>
      <c r="B9105" s="2" t="s">
        <v>3</v>
      </c>
    </row>
    <row r="9106" spans="1:2" ht="135" x14ac:dyDescent="0.2">
      <c r="A9106" s="6" t="s">
        <v>9102</v>
      </c>
      <c r="B9106" s="2" t="s">
        <v>3</v>
      </c>
    </row>
    <row r="9107" spans="1:2" ht="180" x14ac:dyDescent="0.2">
      <c r="A9107" s="6" t="s">
        <v>9103</v>
      </c>
      <c r="B9107" s="2" t="s">
        <v>3</v>
      </c>
    </row>
    <row r="9108" spans="1:2" ht="135" x14ac:dyDescent="0.2">
      <c r="A9108" s="6" t="s">
        <v>9104</v>
      </c>
      <c r="B9108" s="2" t="s">
        <v>3</v>
      </c>
    </row>
    <row r="9109" spans="1:2" ht="45" x14ac:dyDescent="0.2">
      <c r="A9109" s="6" t="s">
        <v>9105</v>
      </c>
      <c r="B9109" s="2" t="s">
        <v>3</v>
      </c>
    </row>
    <row r="9110" spans="1:2" ht="60" x14ac:dyDescent="0.2">
      <c r="A9110" s="6" t="s">
        <v>9106</v>
      </c>
      <c r="B9110" s="2" t="s">
        <v>3</v>
      </c>
    </row>
    <row r="9111" spans="1:2" ht="105" x14ac:dyDescent="0.2">
      <c r="A9111" s="6" t="s">
        <v>9107</v>
      </c>
      <c r="B9111" s="2" t="s">
        <v>3</v>
      </c>
    </row>
    <row r="9112" spans="1:2" ht="90" x14ac:dyDescent="0.2">
      <c r="A9112" s="6" t="s">
        <v>9108</v>
      </c>
      <c r="B9112" s="2" t="s">
        <v>3</v>
      </c>
    </row>
    <row r="9113" spans="1:2" ht="225" x14ac:dyDescent="0.2">
      <c r="A9113" s="6" t="s">
        <v>9109</v>
      </c>
      <c r="B9113" s="2" t="s">
        <v>3</v>
      </c>
    </row>
    <row r="9114" spans="1:2" ht="195" x14ac:dyDescent="0.2">
      <c r="A9114" s="6" t="s">
        <v>9110</v>
      </c>
      <c r="B9114" s="2" t="s">
        <v>3</v>
      </c>
    </row>
    <row r="9115" spans="1:2" ht="45" x14ac:dyDescent="0.2">
      <c r="A9115" s="6" t="s">
        <v>9111</v>
      </c>
      <c r="B9115" s="2" t="s">
        <v>3</v>
      </c>
    </row>
    <row r="9116" spans="1:2" ht="30" x14ac:dyDescent="0.2">
      <c r="A9116" s="6" t="s">
        <v>9112</v>
      </c>
      <c r="B9116" s="2" t="s">
        <v>3</v>
      </c>
    </row>
    <row r="9117" spans="1:2" ht="105" x14ac:dyDescent="0.2">
      <c r="A9117" s="6" t="s">
        <v>9113</v>
      </c>
      <c r="B9117" s="2" t="s">
        <v>3</v>
      </c>
    </row>
    <row r="9118" spans="1:2" ht="15" x14ac:dyDescent="0.2">
      <c r="A9118" s="6" t="s">
        <v>9114</v>
      </c>
      <c r="B9118" s="2" t="s">
        <v>3</v>
      </c>
    </row>
    <row r="9119" spans="1:2" ht="90" x14ac:dyDescent="0.2">
      <c r="A9119" s="6" t="s">
        <v>9115</v>
      </c>
      <c r="B9119" s="2" t="s">
        <v>3</v>
      </c>
    </row>
    <row r="9120" spans="1:2" ht="60" x14ac:dyDescent="0.2">
      <c r="A9120" s="6" t="s">
        <v>9116</v>
      </c>
      <c r="B9120" s="2" t="s">
        <v>3</v>
      </c>
    </row>
    <row r="9121" spans="1:2" ht="409.5" x14ac:dyDescent="0.2">
      <c r="A9121" s="6" t="s">
        <v>9117</v>
      </c>
      <c r="B9121" s="2" t="s">
        <v>3</v>
      </c>
    </row>
    <row r="9122" spans="1:2" ht="135" x14ac:dyDescent="0.2">
      <c r="A9122" s="6" t="s">
        <v>9118</v>
      </c>
      <c r="B9122" s="2" t="s">
        <v>3</v>
      </c>
    </row>
    <row r="9123" spans="1:2" ht="105" x14ac:dyDescent="0.2">
      <c r="A9123" s="6" t="s">
        <v>9119</v>
      </c>
      <c r="B9123" s="2" t="s">
        <v>3</v>
      </c>
    </row>
    <row r="9124" spans="1:2" ht="45" x14ac:dyDescent="0.2">
      <c r="A9124" s="6" t="s">
        <v>9120</v>
      </c>
      <c r="B9124" s="2" t="s">
        <v>3</v>
      </c>
    </row>
    <row r="9125" spans="1:2" ht="30" x14ac:dyDescent="0.2">
      <c r="A9125" s="6" t="s">
        <v>9121</v>
      </c>
      <c r="B9125" s="2" t="s">
        <v>3</v>
      </c>
    </row>
    <row r="9126" spans="1:2" ht="30" x14ac:dyDescent="0.2">
      <c r="A9126" s="6" t="s">
        <v>9122</v>
      </c>
      <c r="B9126" s="2" t="s">
        <v>3</v>
      </c>
    </row>
    <row r="9127" spans="1:2" ht="150" x14ac:dyDescent="0.2">
      <c r="A9127" s="6" t="s">
        <v>9123</v>
      </c>
      <c r="B9127" s="2" t="s">
        <v>3</v>
      </c>
    </row>
    <row r="9128" spans="1:2" ht="225" x14ac:dyDescent="0.2">
      <c r="A9128" s="6" t="s">
        <v>9124</v>
      </c>
      <c r="B9128" s="2" t="s">
        <v>3</v>
      </c>
    </row>
    <row r="9129" spans="1:2" ht="240" x14ac:dyDescent="0.2">
      <c r="A9129" s="6" t="s">
        <v>9125</v>
      </c>
      <c r="B9129" s="2" t="s">
        <v>3</v>
      </c>
    </row>
    <row r="9130" spans="1:2" ht="45" x14ac:dyDescent="0.2">
      <c r="A9130" s="6" t="s">
        <v>9126</v>
      </c>
      <c r="B9130" s="2" t="s">
        <v>3</v>
      </c>
    </row>
    <row r="9131" spans="1:2" ht="390" x14ac:dyDescent="0.2">
      <c r="A9131" s="6" t="s">
        <v>9127</v>
      </c>
      <c r="B9131" s="2" t="s">
        <v>3</v>
      </c>
    </row>
    <row r="9132" spans="1:2" ht="90" x14ac:dyDescent="0.2">
      <c r="A9132" s="6" t="s">
        <v>9128</v>
      </c>
      <c r="B9132" s="2" t="s">
        <v>3</v>
      </c>
    </row>
    <row r="9133" spans="1:2" ht="75" x14ac:dyDescent="0.2">
      <c r="A9133" s="6" t="s">
        <v>9129</v>
      </c>
      <c r="B9133" s="2" t="s">
        <v>3</v>
      </c>
    </row>
    <row r="9134" spans="1:2" ht="15" x14ac:dyDescent="0.2">
      <c r="A9134" s="6" t="s">
        <v>9130</v>
      </c>
      <c r="B9134" s="2" t="s">
        <v>3</v>
      </c>
    </row>
    <row r="9135" spans="1:2" ht="240" x14ac:dyDescent="0.2">
      <c r="A9135" s="6" t="s">
        <v>9131</v>
      </c>
      <c r="B9135" s="2" t="s">
        <v>3</v>
      </c>
    </row>
    <row r="9136" spans="1:2" ht="60" x14ac:dyDescent="0.2">
      <c r="A9136" s="6" t="s">
        <v>9132</v>
      </c>
      <c r="B9136" s="2" t="s">
        <v>3</v>
      </c>
    </row>
    <row r="9137" spans="1:2" ht="30" x14ac:dyDescent="0.2">
      <c r="A9137" s="6" t="s">
        <v>9133</v>
      </c>
      <c r="B9137" s="2" t="s">
        <v>3</v>
      </c>
    </row>
    <row r="9138" spans="1:2" ht="150" x14ac:dyDescent="0.2">
      <c r="A9138" s="6" t="s">
        <v>9134</v>
      </c>
      <c r="B9138" s="2" t="s">
        <v>3</v>
      </c>
    </row>
    <row r="9139" spans="1:2" ht="15" x14ac:dyDescent="0.2">
      <c r="A9139" s="6" t="s">
        <v>9135</v>
      </c>
      <c r="B9139" s="2" t="s">
        <v>3</v>
      </c>
    </row>
    <row r="9140" spans="1:2" ht="90" x14ac:dyDescent="0.2">
      <c r="A9140" s="6" t="s">
        <v>9136</v>
      </c>
      <c r="B9140" s="2" t="s">
        <v>3</v>
      </c>
    </row>
    <row r="9141" spans="1:2" ht="45" x14ac:dyDescent="0.2">
      <c r="A9141" s="6" t="s">
        <v>9137</v>
      </c>
      <c r="B9141" s="2" t="s">
        <v>3</v>
      </c>
    </row>
    <row r="9142" spans="1:2" ht="60" x14ac:dyDescent="0.2">
      <c r="A9142" s="6" t="s">
        <v>9138</v>
      </c>
      <c r="B9142" s="2" t="s">
        <v>3</v>
      </c>
    </row>
    <row r="9143" spans="1:2" ht="180" x14ac:dyDescent="0.2">
      <c r="A9143" s="6" t="s">
        <v>9139</v>
      </c>
      <c r="B9143" s="2" t="s">
        <v>3</v>
      </c>
    </row>
    <row r="9144" spans="1:2" ht="409.5" x14ac:dyDescent="0.2">
      <c r="A9144" s="6" t="s">
        <v>9140</v>
      </c>
      <c r="B9144" s="2" t="s">
        <v>3</v>
      </c>
    </row>
    <row r="9145" spans="1:2" ht="330" x14ac:dyDescent="0.2">
      <c r="A9145" s="6" t="s">
        <v>9141</v>
      </c>
      <c r="B9145" s="2" t="s">
        <v>3</v>
      </c>
    </row>
    <row r="9146" spans="1:2" ht="60" x14ac:dyDescent="0.2">
      <c r="A9146" s="6" t="s">
        <v>9142</v>
      </c>
      <c r="B9146" s="2" t="s">
        <v>3</v>
      </c>
    </row>
    <row r="9147" spans="1:2" ht="15" x14ac:dyDescent="0.2">
      <c r="A9147" s="6" t="s">
        <v>9143</v>
      </c>
      <c r="B9147" s="2" t="s">
        <v>3</v>
      </c>
    </row>
    <row r="9148" spans="1:2" ht="30" x14ac:dyDescent="0.2">
      <c r="A9148" s="6" t="s">
        <v>9144</v>
      </c>
      <c r="B9148" s="2" t="s">
        <v>3</v>
      </c>
    </row>
    <row r="9149" spans="1:2" ht="45" x14ac:dyDescent="0.2">
      <c r="A9149" s="6" t="s">
        <v>9145</v>
      </c>
      <c r="B9149" s="2" t="s">
        <v>3</v>
      </c>
    </row>
    <row r="9150" spans="1:2" ht="195" x14ac:dyDescent="0.2">
      <c r="A9150" s="6" t="s">
        <v>9146</v>
      </c>
      <c r="B9150" s="2" t="s">
        <v>3</v>
      </c>
    </row>
    <row r="9151" spans="1:2" ht="15" x14ac:dyDescent="0.2">
      <c r="A9151" s="6" t="s">
        <v>9147</v>
      </c>
      <c r="B9151" s="2" t="s">
        <v>3</v>
      </c>
    </row>
    <row r="9152" spans="1:2" ht="75" x14ac:dyDescent="0.2">
      <c r="A9152" s="6" t="s">
        <v>9148</v>
      </c>
      <c r="B9152" s="2" t="s">
        <v>3</v>
      </c>
    </row>
    <row r="9153" spans="1:2" ht="150" x14ac:dyDescent="0.2">
      <c r="A9153" s="6" t="s">
        <v>9149</v>
      </c>
      <c r="B9153" s="2" t="s">
        <v>3</v>
      </c>
    </row>
    <row r="9154" spans="1:2" ht="15" x14ac:dyDescent="0.2">
      <c r="A9154" s="6" t="s">
        <v>9150</v>
      </c>
      <c r="B9154" s="2" t="s">
        <v>3</v>
      </c>
    </row>
    <row r="9155" spans="1:2" ht="105" x14ac:dyDescent="0.2">
      <c r="A9155" s="6" t="s">
        <v>9151</v>
      </c>
      <c r="B9155" s="2" t="s">
        <v>3</v>
      </c>
    </row>
    <row r="9156" spans="1:2" ht="45" x14ac:dyDescent="0.2">
      <c r="A9156" s="6" t="s">
        <v>9152</v>
      </c>
      <c r="B9156" s="2" t="s">
        <v>3</v>
      </c>
    </row>
    <row r="9157" spans="1:2" ht="15" x14ac:dyDescent="0.2">
      <c r="A9157" s="6" t="s">
        <v>9153</v>
      </c>
      <c r="B9157" s="2" t="s">
        <v>3</v>
      </c>
    </row>
    <row r="9158" spans="1:2" ht="105" x14ac:dyDescent="0.2">
      <c r="A9158" s="6" t="s">
        <v>9154</v>
      </c>
      <c r="B9158" s="2" t="s">
        <v>3</v>
      </c>
    </row>
    <row r="9159" spans="1:2" ht="30" x14ac:dyDescent="0.2">
      <c r="A9159" s="6" t="s">
        <v>9155</v>
      </c>
      <c r="B9159" s="2" t="s">
        <v>3</v>
      </c>
    </row>
    <row r="9160" spans="1:2" ht="75" x14ac:dyDescent="0.2">
      <c r="A9160" s="6" t="s">
        <v>9156</v>
      </c>
      <c r="B9160" s="2" t="s">
        <v>3</v>
      </c>
    </row>
    <row r="9161" spans="1:2" ht="15" x14ac:dyDescent="0.2">
      <c r="A9161" s="6" t="s">
        <v>9157</v>
      </c>
      <c r="B9161" s="2" t="s">
        <v>3</v>
      </c>
    </row>
    <row r="9162" spans="1:2" ht="150" x14ac:dyDescent="0.2">
      <c r="A9162" s="6" t="s">
        <v>9158</v>
      </c>
      <c r="B9162" s="2" t="s">
        <v>3</v>
      </c>
    </row>
    <row r="9163" spans="1:2" ht="45" x14ac:dyDescent="0.2">
      <c r="A9163" s="6" t="s">
        <v>9159</v>
      </c>
      <c r="B9163" s="2" t="s">
        <v>3</v>
      </c>
    </row>
    <row r="9164" spans="1:2" ht="195" x14ac:dyDescent="0.2">
      <c r="A9164" s="6" t="s">
        <v>9160</v>
      </c>
      <c r="B9164" s="2" t="s">
        <v>3</v>
      </c>
    </row>
    <row r="9165" spans="1:2" ht="30" x14ac:dyDescent="0.2">
      <c r="A9165" s="6" t="s">
        <v>9161</v>
      </c>
      <c r="B9165" s="2" t="s">
        <v>3</v>
      </c>
    </row>
    <row r="9166" spans="1:2" ht="75" x14ac:dyDescent="0.2">
      <c r="A9166" s="6" t="s">
        <v>9162</v>
      </c>
      <c r="B9166" s="2" t="s">
        <v>3</v>
      </c>
    </row>
    <row r="9167" spans="1:2" ht="45" x14ac:dyDescent="0.2">
      <c r="A9167" s="6" t="s">
        <v>9163</v>
      </c>
      <c r="B9167" s="2" t="s">
        <v>3</v>
      </c>
    </row>
    <row r="9168" spans="1:2" ht="409.5" x14ac:dyDescent="0.2">
      <c r="A9168" s="6" t="s">
        <v>9164</v>
      </c>
      <c r="B9168" s="2" t="s">
        <v>3</v>
      </c>
    </row>
    <row r="9169" spans="1:2" ht="45" x14ac:dyDescent="0.2">
      <c r="A9169" s="6" t="s">
        <v>9165</v>
      </c>
      <c r="B9169" s="2" t="s">
        <v>3</v>
      </c>
    </row>
    <row r="9170" spans="1:2" ht="150" x14ac:dyDescent="0.2">
      <c r="A9170" s="6" t="s">
        <v>9166</v>
      </c>
      <c r="B9170" s="2" t="s">
        <v>3</v>
      </c>
    </row>
    <row r="9171" spans="1:2" ht="165" x14ac:dyDescent="0.2">
      <c r="A9171" s="6" t="s">
        <v>9167</v>
      </c>
      <c r="B9171" s="2" t="s">
        <v>3</v>
      </c>
    </row>
    <row r="9172" spans="1:2" ht="255" x14ac:dyDescent="0.2">
      <c r="A9172" s="6" t="s">
        <v>9168</v>
      </c>
      <c r="B9172" s="2" t="s">
        <v>3</v>
      </c>
    </row>
    <row r="9173" spans="1:2" ht="210" x14ac:dyDescent="0.2">
      <c r="A9173" s="6" t="s">
        <v>9169</v>
      </c>
      <c r="B9173" s="2" t="s">
        <v>3</v>
      </c>
    </row>
    <row r="9174" spans="1:2" ht="30" x14ac:dyDescent="0.2">
      <c r="A9174" s="6" t="s">
        <v>9170</v>
      </c>
      <c r="B9174" s="2" t="s">
        <v>3</v>
      </c>
    </row>
    <row r="9175" spans="1:2" ht="285" x14ac:dyDescent="0.2">
      <c r="A9175" s="6" t="s">
        <v>9171</v>
      </c>
      <c r="B9175" s="2" t="s">
        <v>3</v>
      </c>
    </row>
    <row r="9176" spans="1:2" ht="15" x14ac:dyDescent="0.2">
      <c r="A9176" s="6" t="s">
        <v>9172</v>
      </c>
      <c r="B9176" s="2" t="s">
        <v>3</v>
      </c>
    </row>
    <row r="9177" spans="1:2" ht="75" x14ac:dyDescent="0.2">
      <c r="A9177" s="6" t="s">
        <v>9173</v>
      </c>
      <c r="B9177" s="2" t="s">
        <v>3</v>
      </c>
    </row>
    <row r="9178" spans="1:2" ht="409.5" x14ac:dyDescent="0.2">
      <c r="A9178" s="6" t="s">
        <v>9174</v>
      </c>
      <c r="B9178" s="2" t="s">
        <v>3</v>
      </c>
    </row>
    <row r="9179" spans="1:2" ht="180" x14ac:dyDescent="0.2">
      <c r="A9179" s="6" t="s">
        <v>9175</v>
      </c>
      <c r="B9179" s="2" t="s">
        <v>3</v>
      </c>
    </row>
    <row r="9180" spans="1:2" ht="60" x14ac:dyDescent="0.2">
      <c r="A9180" s="6" t="s">
        <v>9176</v>
      </c>
      <c r="B9180" s="2" t="s">
        <v>3</v>
      </c>
    </row>
    <row r="9181" spans="1:2" ht="270" x14ac:dyDescent="0.2">
      <c r="A9181" s="6" t="s">
        <v>9177</v>
      </c>
      <c r="B9181" s="2" t="s">
        <v>3</v>
      </c>
    </row>
    <row r="9182" spans="1:2" ht="120" x14ac:dyDescent="0.2">
      <c r="A9182" s="6" t="s">
        <v>9178</v>
      </c>
      <c r="B9182" s="2" t="s">
        <v>3</v>
      </c>
    </row>
    <row r="9183" spans="1:2" ht="15" x14ac:dyDescent="0.2">
      <c r="A9183" s="6" t="s">
        <v>9179</v>
      </c>
      <c r="B9183" s="2" t="s">
        <v>3</v>
      </c>
    </row>
    <row r="9184" spans="1:2" ht="60" x14ac:dyDescent="0.2">
      <c r="A9184" s="6" t="s">
        <v>9180</v>
      </c>
      <c r="B9184" s="2" t="s">
        <v>3</v>
      </c>
    </row>
    <row r="9185" spans="1:2" ht="30" x14ac:dyDescent="0.2">
      <c r="A9185" s="6" t="s">
        <v>9181</v>
      </c>
      <c r="B9185" s="2" t="s">
        <v>3</v>
      </c>
    </row>
    <row r="9186" spans="1:2" ht="30" x14ac:dyDescent="0.2">
      <c r="A9186" s="6" t="s">
        <v>9182</v>
      </c>
      <c r="B9186" s="2" t="s">
        <v>3</v>
      </c>
    </row>
    <row r="9187" spans="1:2" ht="285" x14ac:dyDescent="0.2">
      <c r="A9187" s="6" t="s">
        <v>9183</v>
      </c>
      <c r="B9187" s="2" t="s">
        <v>3</v>
      </c>
    </row>
    <row r="9188" spans="1:2" ht="60" x14ac:dyDescent="0.2">
      <c r="A9188" s="6" t="s">
        <v>9184</v>
      </c>
      <c r="B9188" s="2" t="s">
        <v>3</v>
      </c>
    </row>
    <row r="9189" spans="1:2" ht="45" x14ac:dyDescent="0.2">
      <c r="A9189" s="6" t="s">
        <v>9185</v>
      </c>
      <c r="B9189" s="2" t="s">
        <v>3</v>
      </c>
    </row>
    <row r="9190" spans="1:2" ht="409.5" x14ac:dyDescent="0.2">
      <c r="A9190" s="6" t="s">
        <v>9186</v>
      </c>
      <c r="B9190" s="2" t="s">
        <v>3</v>
      </c>
    </row>
    <row r="9191" spans="1:2" ht="409.5" x14ac:dyDescent="0.2">
      <c r="A9191" s="6" t="s">
        <v>9187</v>
      </c>
      <c r="B9191" s="2" t="s">
        <v>3</v>
      </c>
    </row>
    <row r="9192" spans="1:2" ht="30" x14ac:dyDescent="0.2">
      <c r="A9192" s="6" t="s">
        <v>9188</v>
      </c>
      <c r="B9192" s="2" t="s">
        <v>3</v>
      </c>
    </row>
    <row r="9193" spans="1:2" ht="15" x14ac:dyDescent="0.2">
      <c r="A9193" s="6" t="s">
        <v>9189</v>
      </c>
      <c r="B9193" s="2" t="s">
        <v>3</v>
      </c>
    </row>
    <row r="9194" spans="1:2" ht="45" x14ac:dyDescent="0.2">
      <c r="A9194" s="6" t="s">
        <v>9190</v>
      </c>
      <c r="B9194" s="2" t="s">
        <v>3</v>
      </c>
    </row>
    <row r="9195" spans="1:2" ht="15" x14ac:dyDescent="0.2">
      <c r="A9195" s="6" t="s">
        <v>9191</v>
      </c>
      <c r="B9195" s="2" t="s">
        <v>3</v>
      </c>
    </row>
    <row r="9196" spans="1:2" ht="30" x14ac:dyDescent="0.2">
      <c r="A9196" s="6" t="s">
        <v>9192</v>
      </c>
      <c r="B9196" s="2" t="s">
        <v>3</v>
      </c>
    </row>
    <row r="9197" spans="1:2" ht="45" x14ac:dyDescent="0.2">
      <c r="A9197" s="6" t="s">
        <v>9193</v>
      </c>
      <c r="B9197" s="2" t="s">
        <v>3</v>
      </c>
    </row>
    <row r="9198" spans="1:2" ht="75" x14ac:dyDescent="0.2">
      <c r="A9198" s="6" t="s">
        <v>9194</v>
      </c>
      <c r="B9198" s="2" t="s">
        <v>3</v>
      </c>
    </row>
    <row r="9199" spans="1:2" ht="210" x14ac:dyDescent="0.2">
      <c r="A9199" s="6" t="s">
        <v>9195</v>
      </c>
      <c r="B9199" s="2" t="s">
        <v>3</v>
      </c>
    </row>
    <row r="9200" spans="1:2" ht="15" x14ac:dyDescent="0.2">
      <c r="A9200" s="6" t="s">
        <v>9196</v>
      </c>
      <c r="B9200" s="2" t="s">
        <v>3</v>
      </c>
    </row>
    <row r="9201" spans="1:2" ht="315" x14ac:dyDescent="0.2">
      <c r="A9201" s="6" t="s">
        <v>9197</v>
      </c>
      <c r="B9201" s="2" t="s">
        <v>3</v>
      </c>
    </row>
    <row r="9202" spans="1:2" ht="30" x14ac:dyDescent="0.2">
      <c r="A9202" s="6" t="s">
        <v>9198</v>
      </c>
      <c r="B9202" s="2" t="s">
        <v>3</v>
      </c>
    </row>
    <row r="9203" spans="1:2" ht="15" x14ac:dyDescent="0.2">
      <c r="A9203" s="6" t="s">
        <v>9199</v>
      </c>
      <c r="B9203" s="2" t="s">
        <v>3</v>
      </c>
    </row>
    <row r="9204" spans="1:2" ht="60" x14ac:dyDescent="0.2">
      <c r="A9204" s="6" t="s">
        <v>9200</v>
      </c>
      <c r="B9204" s="2" t="s">
        <v>3</v>
      </c>
    </row>
    <row r="9205" spans="1:2" ht="409.5" x14ac:dyDescent="0.2">
      <c r="A9205" s="6" t="s">
        <v>9201</v>
      </c>
      <c r="B9205" s="2" t="s">
        <v>3</v>
      </c>
    </row>
    <row r="9206" spans="1:2" ht="375" x14ac:dyDescent="0.2">
      <c r="A9206" s="6" t="s">
        <v>9202</v>
      </c>
      <c r="B9206" s="2" t="s">
        <v>3</v>
      </c>
    </row>
    <row r="9207" spans="1:2" ht="15" x14ac:dyDescent="0.2">
      <c r="A9207" s="6" t="s">
        <v>9203</v>
      </c>
      <c r="B9207" s="2" t="s">
        <v>3</v>
      </c>
    </row>
    <row r="9208" spans="1:2" ht="180" x14ac:dyDescent="0.2">
      <c r="A9208" s="6" t="s">
        <v>9204</v>
      </c>
      <c r="B9208" s="2" t="s">
        <v>3</v>
      </c>
    </row>
    <row r="9209" spans="1:2" ht="255" x14ac:dyDescent="0.2">
      <c r="A9209" s="6" t="s">
        <v>9205</v>
      </c>
      <c r="B9209" s="2" t="s">
        <v>3</v>
      </c>
    </row>
    <row r="9210" spans="1:2" ht="90" x14ac:dyDescent="0.2">
      <c r="A9210" s="6" t="s">
        <v>9206</v>
      </c>
      <c r="B9210" s="2" t="s">
        <v>3</v>
      </c>
    </row>
    <row r="9211" spans="1:2" ht="150" x14ac:dyDescent="0.2">
      <c r="A9211" s="6" t="s">
        <v>9207</v>
      </c>
      <c r="B9211" s="2" t="s">
        <v>3</v>
      </c>
    </row>
    <row r="9212" spans="1:2" ht="45" x14ac:dyDescent="0.2">
      <c r="A9212" s="6" t="s">
        <v>9208</v>
      </c>
      <c r="B9212" s="2" t="s">
        <v>3</v>
      </c>
    </row>
    <row r="9213" spans="1:2" ht="60" x14ac:dyDescent="0.2">
      <c r="A9213" s="6" t="s">
        <v>9209</v>
      </c>
      <c r="B9213" s="2" t="s">
        <v>3</v>
      </c>
    </row>
    <row r="9214" spans="1:2" ht="30" x14ac:dyDescent="0.2">
      <c r="A9214" s="6" t="s">
        <v>9210</v>
      </c>
      <c r="B9214" s="2" t="s">
        <v>3</v>
      </c>
    </row>
    <row r="9215" spans="1:2" ht="45" x14ac:dyDescent="0.2">
      <c r="A9215" s="6" t="s">
        <v>9211</v>
      </c>
      <c r="B9215" s="2" t="s">
        <v>3</v>
      </c>
    </row>
    <row r="9216" spans="1:2" ht="60" x14ac:dyDescent="0.2">
      <c r="A9216" s="6" t="s">
        <v>9212</v>
      </c>
      <c r="B9216" s="2" t="s">
        <v>3</v>
      </c>
    </row>
    <row r="9217" spans="1:2" ht="30" x14ac:dyDescent="0.2">
      <c r="A9217" s="6" t="s">
        <v>9213</v>
      </c>
      <c r="B9217" s="2" t="s">
        <v>3</v>
      </c>
    </row>
    <row r="9218" spans="1:2" ht="45" x14ac:dyDescent="0.2">
      <c r="A9218" s="6" t="s">
        <v>9214</v>
      </c>
      <c r="B9218" s="2" t="s">
        <v>3</v>
      </c>
    </row>
    <row r="9219" spans="1:2" ht="180" x14ac:dyDescent="0.2">
      <c r="A9219" s="6" t="s">
        <v>9215</v>
      </c>
      <c r="B9219" s="2" t="s">
        <v>3</v>
      </c>
    </row>
    <row r="9220" spans="1:2" ht="15" x14ac:dyDescent="0.2">
      <c r="A9220" s="6" t="s">
        <v>9216</v>
      </c>
      <c r="B9220" s="2" t="s">
        <v>3</v>
      </c>
    </row>
    <row r="9221" spans="1:2" ht="60" x14ac:dyDescent="0.2">
      <c r="A9221" s="6" t="s">
        <v>9217</v>
      </c>
      <c r="B9221" s="2" t="s">
        <v>3</v>
      </c>
    </row>
    <row r="9222" spans="1:2" ht="195" x14ac:dyDescent="0.2">
      <c r="A9222" s="6" t="s">
        <v>9218</v>
      </c>
      <c r="B9222" s="2" t="s">
        <v>3</v>
      </c>
    </row>
    <row r="9223" spans="1:2" ht="240" x14ac:dyDescent="0.2">
      <c r="A9223" s="6" t="s">
        <v>9219</v>
      </c>
      <c r="B9223" s="2" t="s">
        <v>3</v>
      </c>
    </row>
    <row r="9224" spans="1:2" ht="30" x14ac:dyDescent="0.2">
      <c r="A9224" s="6" t="s">
        <v>9220</v>
      </c>
      <c r="B9224" s="2" t="s">
        <v>3</v>
      </c>
    </row>
    <row r="9225" spans="1:2" ht="30" x14ac:dyDescent="0.2">
      <c r="A9225" s="6" t="s">
        <v>9221</v>
      </c>
      <c r="B9225" s="2" t="s">
        <v>3</v>
      </c>
    </row>
    <row r="9226" spans="1:2" ht="210" x14ac:dyDescent="0.2">
      <c r="A9226" s="6" t="s">
        <v>9222</v>
      </c>
      <c r="B9226" s="2" t="s">
        <v>3</v>
      </c>
    </row>
    <row r="9227" spans="1:2" ht="255" x14ac:dyDescent="0.2">
      <c r="A9227" s="6" t="s">
        <v>9223</v>
      </c>
      <c r="B9227" s="2" t="s">
        <v>3</v>
      </c>
    </row>
    <row r="9228" spans="1:2" ht="315" x14ac:dyDescent="0.2">
      <c r="A9228" s="6" t="s">
        <v>9224</v>
      </c>
      <c r="B9228" s="2" t="s">
        <v>3</v>
      </c>
    </row>
    <row r="9229" spans="1:2" ht="45" x14ac:dyDescent="0.2">
      <c r="A9229" s="6" t="s">
        <v>9225</v>
      </c>
      <c r="B9229" s="2" t="s">
        <v>3</v>
      </c>
    </row>
    <row r="9230" spans="1:2" ht="30" x14ac:dyDescent="0.2">
      <c r="A9230" s="6" t="s">
        <v>9226</v>
      </c>
      <c r="B9230" s="2" t="s">
        <v>3</v>
      </c>
    </row>
    <row r="9231" spans="1:2" ht="45" x14ac:dyDescent="0.2">
      <c r="A9231" s="6" t="s">
        <v>9227</v>
      </c>
      <c r="B9231" s="2" t="s">
        <v>3</v>
      </c>
    </row>
    <row r="9232" spans="1:2" ht="345" x14ac:dyDescent="0.2">
      <c r="A9232" s="6" t="s">
        <v>9228</v>
      </c>
      <c r="B9232" s="2" t="s">
        <v>3</v>
      </c>
    </row>
    <row r="9233" spans="1:2" ht="15" x14ac:dyDescent="0.2">
      <c r="A9233" s="6" t="s">
        <v>9229</v>
      </c>
      <c r="B9233" s="2" t="s">
        <v>3</v>
      </c>
    </row>
    <row r="9234" spans="1:2" ht="135" x14ac:dyDescent="0.2">
      <c r="A9234" s="6" t="s">
        <v>9230</v>
      </c>
      <c r="B9234" s="2" t="s">
        <v>3</v>
      </c>
    </row>
    <row r="9235" spans="1:2" ht="75" x14ac:dyDescent="0.2">
      <c r="A9235" s="6" t="s">
        <v>9231</v>
      </c>
      <c r="B9235" s="2" t="s">
        <v>3</v>
      </c>
    </row>
    <row r="9236" spans="1:2" ht="120" x14ac:dyDescent="0.2">
      <c r="A9236" s="6" t="s">
        <v>9232</v>
      </c>
      <c r="B9236" s="2" t="s">
        <v>3</v>
      </c>
    </row>
    <row r="9237" spans="1:2" ht="180" x14ac:dyDescent="0.2">
      <c r="A9237" s="6" t="s">
        <v>9233</v>
      </c>
      <c r="B9237" s="2" t="s">
        <v>3</v>
      </c>
    </row>
    <row r="9238" spans="1:2" ht="75" x14ac:dyDescent="0.2">
      <c r="A9238" s="6" t="s">
        <v>9234</v>
      </c>
      <c r="B9238" s="2" t="s">
        <v>3</v>
      </c>
    </row>
    <row r="9239" spans="1:2" ht="15" x14ac:dyDescent="0.2">
      <c r="A9239" s="6" t="s">
        <v>9235</v>
      </c>
      <c r="B9239" s="2" t="s">
        <v>3</v>
      </c>
    </row>
    <row r="9240" spans="1:2" ht="360" x14ac:dyDescent="0.2">
      <c r="A9240" s="6" t="s">
        <v>9236</v>
      </c>
      <c r="B9240" s="2" t="s">
        <v>3</v>
      </c>
    </row>
    <row r="9241" spans="1:2" ht="45" x14ac:dyDescent="0.2">
      <c r="A9241" s="6" t="s">
        <v>9237</v>
      </c>
      <c r="B9241" s="2" t="s">
        <v>3</v>
      </c>
    </row>
    <row r="9242" spans="1:2" ht="300" x14ac:dyDescent="0.2">
      <c r="A9242" s="6" t="s">
        <v>9238</v>
      </c>
      <c r="B9242" s="2" t="s">
        <v>3</v>
      </c>
    </row>
    <row r="9243" spans="1:2" ht="105" x14ac:dyDescent="0.2">
      <c r="A9243" s="6" t="s">
        <v>9239</v>
      </c>
      <c r="B9243" s="2" t="s">
        <v>3</v>
      </c>
    </row>
    <row r="9244" spans="1:2" ht="15" x14ac:dyDescent="0.2">
      <c r="A9244" s="6" t="s">
        <v>9240</v>
      </c>
      <c r="B9244" s="2" t="s">
        <v>3</v>
      </c>
    </row>
    <row r="9245" spans="1:2" ht="15" x14ac:dyDescent="0.2">
      <c r="A9245" s="6" t="s">
        <v>9241</v>
      </c>
      <c r="B9245" s="2" t="s">
        <v>3</v>
      </c>
    </row>
    <row r="9246" spans="1:2" ht="120" x14ac:dyDescent="0.2">
      <c r="A9246" s="6" t="s">
        <v>9242</v>
      </c>
      <c r="B9246" s="2" t="s">
        <v>3</v>
      </c>
    </row>
    <row r="9247" spans="1:2" ht="195" x14ac:dyDescent="0.2">
      <c r="A9247" s="6" t="s">
        <v>9243</v>
      </c>
      <c r="B9247" s="2" t="s">
        <v>3</v>
      </c>
    </row>
    <row r="9248" spans="1:2" ht="90" x14ac:dyDescent="0.2">
      <c r="A9248" s="6" t="s">
        <v>9244</v>
      </c>
      <c r="B9248" s="2" t="s">
        <v>3</v>
      </c>
    </row>
    <row r="9249" spans="1:2" ht="105" x14ac:dyDescent="0.2">
      <c r="A9249" s="6" t="s">
        <v>9245</v>
      </c>
      <c r="B9249" s="2" t="s">
        <v>3</v>
      </c>
    </row>
    <row r="9250" spans="1:2" ht="45" x14ac:dyDescent="0.2">
      <c r="A9250" s="6" t="s">
        <v>9246</v>
      </c>
      <c r="B9250" s="2" t="s">
        <v>3</v>
      </c>
    </row>
    <row r="9251" spans="1:2" ht="45" x14ac:dyDescent="0.2">
      <c r="A9251" s="6" t="s">
        <v>9247</v>
      </c>
      <c r="B9251" s="2" t="s">
        <v>3</v>
      </c>
    </row>
    <row r="9252" spans="1:2" ht="90" x14ac:dyDescent="0.2">
      <c r="A9252" s="6" t="s">
        <v>9248</v>
      </c>
      <c r="B9252" s="2" t="s">
        <v>3</v>
      </c>
    </row>
    <row r="9253" spans="1:2" ht="240" x14ac:dyDescent="0.2">
      <c r="A9253" s="6" t="s">
        <v>9249</v>
      </c>
      <c r="B9253" s="2" t="s">
        <v>3</v>
      </c>
    </row>
    <row r="9254" spans="1:2" ht="60" x14ac:dyDescent="0.2">
      <c r="A9254" s="6" t="s">
        <v>9250</v>
      </c>
      <c r="B9254" s="2" t="s">
        <v>3</v>
      </c>
    </row>
    <row r="9255" spans="1:2" ht="195" x14ac:dyDescent="0.2">
      <c r="A9255" s="6" t="s">
        <v>9251</v>
      </c>
      <c r="B9255" s="2" t="s">
        <v>3</v>
      </c>
    </row>
    <row r="9256" spans="1:2" ht="30" x14ac:dyDescent="0.2">
      <c r="A9256" s="6" t="s">
        <v>9252</v>
      </c>
      <c r="B9256" s="2" t="s">
        <v>3</v>
      </c>
    </row>
    <row r="9257" spans="1:2" ht="90" x14ac:dyDescent="0.2">
      <c r="A9257" s="6" t="s">
        <v>9253</v>
      </c>
      <c r="B9257" s="2" t="s">
        <v>3</v>
      </c>
    </row>
    <row r="9258" spans="1:2" ht="120" x14ac:dyDescent="0.2">
      <c r="A9258" s="6" t="s">
        <v>9254</v>
      </c>
      <c r="B9258" s="2" t="s">
        <v>3</v>
      </c>
    </row>
    <row r="9259" spans="1:2" ht="120" x14ac:dyDescent="0.2">
      <c r="A9259" s="6" t="s">
        <v>9255</v>
      </c>
      <c r="B9259" s="2" t="s">
        <v>3</v>
      </c>
    </row>
    <row r="9260" spans="1:2" ht="345" x14ac:dyDescent="0.2">
      <c r="A9260" s="6" t="s">
        <v>9256</v>
      </c>
      <c r="B9260" s="2" t="s">
        <v>3</v>
      </c>
    </row>
    <row r="9261" spans="1:2" ht="105" x14ac:dyDescent="0.2">
      <c r="A9261" s="6" t="s">
        <v>9257</v>
      </c>
      <c r="B9261" s="2" t="s">
        <v>3</v>
      </c>
    </row>
    <row r="9262" spans="1:2" ht="45" x14ac:dyDescent="0.2">
      <c r="A9262" s="6" t="s">
        <v>9258</v>
      </c>
      <c r="B9262" s="2" t="s">
        <v>3</v>
      </c>
    </row>
    <row r="9263" spans="1:2" ht="90" x14ac:dyDescent="0.2">
      <c r="A9263" s="6" t="s">
        <v>9259</v>
      </c>
      <c r="B9263" s="2" t="s">
        <v>3</v>
      </c>
    </row>
    <row r="9264" spans="1:2" ht="195" x14ac:dyDescent="0.2">
      <c r="A9264" s="6" t="s">
        <v>9260</v>
      </c>
      <c r="B9264" s="2" t="s">
        <v>3</v>
      </c>
    </row>
    <row r="9265" spans="1:2" ht="409.5" x14ac:dyDescent="0.2">
      <c r="A9265" s="6" t="s">
        <v>9261</v>
      </c>
      <c r="B9265" s="2" t="s">
        <v>3</v>
      </c>
    </row>
    <row r="9266" spans="1:2" ht="270" x14ac:dyDescent="0.2">
      <c r="A9266" s="6" t="s">
        <v>9262</v>
      </c>
      <c r="B9266" s="2" t="s">
        <v>3</v>
      </c>
    </row>
    <row r="9267" spans="1:2" ht="409.5" x14ac:dyDescent="0.2">
      <c r="A9267" s="6" t="s">
        <v>9263</v>
      </c>
      <c r="B9267" s="2" t="s">
        <v>3</v>
      </c>
    </row>
    <row r="9268" spans="1:2" ht="135" x14ac:dyDescent="0.2">
      <c r="A9268" s="6" t="s">
        <v>9264</v>
      </c>
      <c r="B9268" s="2" t="s">
        <v>3</v>
      </c>
    </row>
    <row r="9269" spans="1:2" ht="75" x14ac:dyDescent="0.2">
      <c r="A9269" s="6" t="s">
        <v>9265</v>
      </c>
      <c r="B9269" s="2" t="s">
        <v>3</v>
      </c>
    </row>
    <row r="9270" spans="1:2" ht="45" x14ac:dyDescent="0.2">
      <c r="A9270" s="6" t="s">
        <v>9266</v>
      </c>
      <c r="B9270" s="2" t="s">
        <v>3</v>
      </c>
    </row>
    <row r="9271" spans="1:2" ht="45" x14ac:dyDescent="0.2">
      <c r="A9271" s="6" t="s">
        <v>9267</v>
      </c>
      <c r="B9271" s="2" t="s">
        <v>3</v>
      </c>
    </row>
    <row r="9272" spans="1:2" ht="15" x14ac:dyDescent="0.2">
      <c r="A9272" s="6" t="s">
        <v>9268</v>
      </c>
      <c r="B9272" s="2" t="s">
        <v>3</v>
      </c>
    </row>
    <row r="9273" spans="1:2" ht="409.5" x14ac:dyDescent="0.2">
      <c r="A9273" s="6" t="s">
        <v>9269</v>
      </c>
      <c r="B9273" s="2" t="s">
        <v>3</v>
      </c>
    </row>
    <row r="9274" spans="1:2" ht="165" x14ac:dyDescent="0.2">
      <c r="A9274" s="6" t="s">
        <v>9270</v>
      </c>
      <c r="B9274" s="2" t="s">
        <v>3</v>
      </c>
    </row>
    <row r="9275" spans="1:2" ht="105" x14ac:dyDescent="0.2">
      <c r="A9275" s="6" t="s">
        <v>9271</v>
      </c>
      <c r="B9275" s="2" t="s">
        <v>3</v>
      </c>
    </row>
    <row r="9276" spans="1:2" ht="135" x14ac:dyDescent="0.2">
      <c r="A9276" s="6" t="s">
        <v>9272</v>
      </c>
      <c r="B9276" s="2" t="s">
        <v>3</v>
      </c>
    </row>
    <row r="9277" spans="1:2" ht="90" x14ac:dyDescent="0.2">
      <c r="A9277" s="6" t="s">
        <v>9273</v>
      </c>
      <c r="B9277" s="2" t="s">
        <v>3</v>
      </c>
    </row>
    <row r="9278" spans="1:2" ht="30" x14ac:dyDescent="0.2">
      <c r="A9278" s="6" t="s">
        <v>9274</v>
      </c>
      <c r="B9278" s="2" t="s">
        <v>3</v>
      </c>
    </row>
    <row r="9279" spans="1:2" ht="409.5" x14ac:dyDescent="0.2">
      <c r="A9279" s="6" t="s">
        <v>9275</v>
      </c>
      <c r="B9279" s="2" t="s">
        <v>3</v>
      </c>
    </row>
    <row r="9280" spans="1:2" ht="150" x14ac:dyDescent="0.2">
      <c r="A9280" s="6" t="s">
        <v>9276</v>
      </c>
      <c r="B9280" s="2" t="s">
        <v>3</v>
      </c>
    </row>
    <row r="9281" spans="1:2" ht="45" x14ac:dyDescent="0.2">
      <c r="A9281" s="6" t="s">
        <v>9277</v>
      </c>
      <c r="B9281" s="2" t="s">
        <v>3</v>
      </c>
    </row>
    <row r="9282" spans="1:2" ht="60" x14ac:dyDescent="0.2">
      <c r="A9282" s="6" t="s">
        <v>9278</v>
      </c>
      <c r="B9282" s="2" t="s">
        <v>3</v>
      </c>
    </row>
    <row r="9283" spans="1:2" ht="30" x14ac:dyDescent="0.2">
      <c r="A9283" s="6" t="s">
        <v>9279</v>
      </c>
      <c r="B9283" s="2" t="s">
        <v>3</v>
      </c>
    </row>
    <row r="9284" spans="1:2" ht="60" x14ac:dyDescent="0.2">
      <c r="A9284" s="6" t="s">
        <v>9280</v>
      </c>
      <c r="B9284" s="2" t="s">
        <v>3</v>
      </c>
    </row>
    <row r="9285" spans="1:2" ht="105" x14ac:dyDescent="0.2">
      <c r="A9285" s="6" t="s">
        <v>9281</v>
      </c>
      <c r="B9285" s="2" t="s">
        <v>3</v>
      </c>
    </row>
    <row r="9286" spans="1:2" ht="240" x14ac:dyDescent="0.2">
      <c r="A9286" s="6" t="s">
        <v>9282</v>
      </c>
      <c r="B9286" s="2" t="s">
        <v>3</v>
      </c>
    </row>
    <row r="9287" spans="1:2" ht="45" x14ac:dyDescent="0.2">
      <c r="A9287" s="6" t="s">
        <v>9283</v>
      </c>
      <c r="B9287" s="2" t="s">
        <v>3</v>
      </c>
    </row>
    <row r="9288" spans="1:2" ht="270" x14ac:dyDescent="0.2">
      <c r="A9288" s="6" t="s">
        <v>9284</v>
      </c>
      <c r="B9288" s="2" t="s">
        <v>3</v>
      </c>
    </row>
    <row r="9289" spans="1:2" ht="90" x14ac:dyDescent="0.2">
      <c r="A9289" s="6" t="s">
        <v>9285</v>
      </c>
      <c r="B9289" s="2" t="s">
        <v>3</v>
      </c>
    </row>
    <row r="9290" spans="1:2" ht="45" x14ac:dyDescent="0.2">
      <c r="A9290" s="6" t="s">
        <v>9286</v>
      </c>
      <c r="B9290" s="2" t="s">
        <v>3</v>
      </c>
    </row>
    <row r="9291" spans="1:2" ht="30" x14ac:dyDescent="0.2">
      <c r="A9291" s="6" t="s">
        <v>9287</v>
      </c>
      <c r="B9291" s="2" t="s">
        <v>3</v>
      </c>
    </row>
    <row r="9292" spans="1:2" ht="45" x14ac:dyDescent="0.2">
      <c r="A9292" s="6" t="s">
        <v>9288</v>
      </c>
      <c r="B9292" s="2" t="s">
        <v>3</v>
      </c>
    </row>
    <row r="9293" spans="1:2" ht="15" x14ac:dyDescent="0.2">
      <c r="A9293" s="6" t="s">
        <v>9289</v>
      </c>
      <c r="B9293" s="2" t="s">
        <v>3</v>
      </c>
    </row>
    <row r="9294" spans="1:2" ht="30" x14ac:dyDescent="0.2">
      <c r="A9294" s="6" t="s">
        <v>9290</v>
      </c>
      <c r="B9294" s="2" t="s">
        <v>3</v>
      </c>
    </row>
    <row r="9295" spans="1:2" ht="75" x14ac:dyDescent="0.2">
      <c r="A9295" s="6" t="s">
        <v>9291</v>
      </c>
      <c r="B9295" s="2" t="s">
        <v>3</v>
      </c>
    </row>
    <row r="9296" spans="1:2" ht="15" x14ac:dyDescent="0.2">
      <c r="A9296" s="6" t="s">
        <v>9292</v>
      </c>
      <c r="B9296" s="2" t="s">
        <v>3</v>
      </c>
    </row>
    <row r="9297" spans="1:2" ht="150" x14ac:dyDescent="0.2">
      <c r="A9297" s="6" t="s">
        <v>9293</v>
      </c>
      <c r="B9297" s="2" t="s">
        <v>3</v>
      </c>
    </row>
    <row r="9298" spans="1:2" ht="30" x14ac:dyDescent="0.2">
      <c r="A9298" s="6" t="s">
        <v>9294</v>
      </c>
      <c r="B9298" s="2" t="s">
        <v>3</v>
      </c>
    </row>
    <row r="9299" spans="1:2" ht="60" x14ac:dyDescent="0.2">
      <c r="A9299" s="6" t="s">
        <v>9295</v>
      </c>
      <c r="B9299" s="2" t="s">
        <v>3</v>
      </c>
    </row>
    <row r="9300" spans="1:2" ht="30" x14ac:dyDescent="0.2">
      <c r="A9300" s="6" t="s">
        <v>9296</v>
      </c>
      <c r="B9300" s="2" t="s">
        <v>3</v>
      </c>
    </row>
    <row r="9301" spans="1:2" ht="45" x14ac:dyDescent="0.2">
      <c r="A9301" s="6" t="s">
        <v>9297</v>
      </c>
      <c r="B9301" s="2" t="s">
        <v>3</v>
      </c>
    </row>
    <row r="9302" spans="1:2" ht="45" x14ac:dyDescent="0.2">
      <c r="A9302" s="6" t="s">
        <v>9298</v>
      </c>
      <c r="B9302" s="2" t="s">
        <v>3</v>
      </c>
    </row>
    <row r="9303" spans="1:2" ht="90" x14ac:dyDescent="0.2">
      <c r="A9303" s="6" t="s">
        <v>9299</v>
      </c>
      <c r="B9303" s="2" t="s">
        <v>3</v>
      </c>
    </row>
    <row r="9304" spans="1:2" ht="60" x14ac:dyDescent="0.2">
      <c r="A9304" s="6" t="s">
        <v>9300</v>
      </c>
      <c r="B9304" s="2" t="s">
        <v>3</v>
      </c>
    </row>
    <row r="9305" spans="1:2" ht="15" x14ac:dyDescent="0.2">
      <c r="A9305" s="6" t="s">
        <v>9301</v>
      </c>
      <c r="B9305" s="2" t="s">
        <v>3</v>
      </c>
    </row>
    <row r="9306" spans="1:2" ht="180" x14ac:dyDescent="0.2">
      <c r="A9306" s="6" t="s">
        <v>9302</v>
      </c>
      <c r="B9306" s="2" t="s">
        <v>3</v>
      </c>
    </row>
    <row r="9307" spans="1:2" ht="60" x14ac:dyDescent="0.2">
      <c r="A9307" s="6" t="s">
        <v>9303</v>
      </c>
      <c r="B9307" s="2" t="s">
        <v>3</v>
      </c>
    </row>
    <row r="9308" spans="1:2" ht="45" x14ac:dyDescent="0.2">
      <c r="A9308" s="6" t="s">
        <v>9304</v>
      </c>
      <c r="B9308" s="2" t="s">
        <v>3</v>
      </c>
    </row>
    <row r="9309" spans="1:2" ht="195" x14ac:dyDescent="0.2">
      <c r="A9309" s="6" t="s">
        <v>9305</v>
      </c>
      <c r="B9309" s="2" t="s">
        <v>3</v>
      </c>
    </row>
    <row r="9310" spans="1:2" ht="45" x14ac:dyDescent="0.2">
      <c r="A9310" s="6" t="s">
        <v>9306</v>
      </c>
      <c r="B9310" s="2" t="s">
        <v>3</v>
      </c>
    </row>
    <row r="9311" spans="1:2" ht="60" x14ac:dyDescent="0.2">
      <c r="A9311" s="6" t="s">
        <v>9307</v>
      </c>
      <c r="B9311" s="2" t="s">
        <v>3</v>
      </c>
    </row>
    <row r="9312" spans="1:2" ht="105" x14ac:dyDescent="0.2">
      <c r="A9312" s="6" t="s">
        <v>9308</v>
      </c>
      <c r="B9312" s="2" t="s">
        <v>3</v>
      </c>
    </row>
    <row r="9313" spans="1:2" ht="15" x14ac:dyDescent="0.2">
      <c r="A9313" s="6" t="s">
        <v>9309</v>
      </c>
      <c r="B9313" s="2" t="s">
        <v>3</v>
      </c>
    </row>
    <row r="9314" spans="1:2" ht="150" x14ac:dyDescent="0.2">
      <c r="A9314" s="6" t="s">
        <v>9310</v>
      </c>
      <c r="B9314" s="2" t="s">
        <v>3</v>
      </c>
    </row>
    <row r="9315" spans="1:2" ht="45" x14ac:dyDescent="0.2">
      <c r="A9315" s="6" t="s">
        <v>9311</v>
      </c>
      <c r="B9315" s="2" t="s">
        <v>3</v>
      </c>
    </row>
    <row r="9316" spans="1:2" ht="60" x14ac:dyDescent="0.2">
      <c r="A9316" s="6" t="s">
        <v>9312</v>
      </c>
      <c r="B9316" s="2" t="s">
        <v>3</v>
      </c>
    </row>
    <row r="9317" spans="1:2" ht="15" x14ac:dyDescent="0.2">
      <c r="A9317" s="6" t="s">
        <v>9313</v>
      </c>
      <c r="B9317" s="2" t="s">
        <v>3</v>
      </c>
    </row>
    <row r="9318" spans="1:2" ht="409.5" x14ac:dyDescent="0.2">
      <c r="A9318" s="6" t="s">
        <v>9314</v>
      </c>
      <c r="B9318" s="2" t="s">
        <v>3</v>
      </c>
    </row>
    <row r="9319" spans="1:2" ht="45" x14ac:dyDescent="0.2">
      <c r="A9319" s="6" t="s">
        <v>9315</v>
      </c>
      <c r="B9319" s="2" t="s">
        <v>3</v>
      </c>
    </row>
    <row r="9320" spans="1:2" ht="15" x14ac:dyDescent="0.2">
      <c r="A9320" s="6" t="s">
        <v>9316</v>
      </c>
      <c r="B9320" s="2" t="s">
        <v>3</v>
      </c>
    </row>
    <row r="9321" spans="1:2" ht="180" x14ac:dyDescent="0.2">
      <c r="A9321" s="6" t="s">
        <v>9317</v>
      </c>
      <c r="B9321" s="2" t="s">
        <v>3</v>
      </c>
    </row>
    <row r="9322" spans="1:2" ht="105" x14ac:dyDescent="0.2">
      <c r="A9322" s="6" t="s">
        <v>9318</v>
      </c>
      <c r="B9322" s="2" t="s">
        <v>3</v>
      </c>
    </row>
    <row r="9323" spans="1:2" ht="409.5" x14ac:dyDescent="0.2">
      <c r="A9323" s="6" t="s">
        <v>9319</v>
      </c>
      <c r="B9323" s="2" t="s">
        <v>3</v>
      </c>
    </row>
    <row r="9324" spans="1:2" ht="30" x14ac:dyDescent="0.2">
      <c r="A9324" s="6" t="s">
        <v>9320</v>
      </c>
      <c r="B9324" s="2" t="s">
        <v>3</v>
      </c>
    </row>
    <row r="9325" spans="1:2" ht="409.5" x14ac:dyDescent="0.2">
      <c r="A9325" s="6" t="s">
        <v>9321</v>
      </c>
      <c r="B9325" s="2" t="s">
        <v>3</v>
      </c>
    </row>
    <row r="9326" spans="1:2" ht="105" x14ac:dyDescent="0.2">
      <c r="A9326" s="6" t="s">
        <v>9322</v>
      </c>
      <c r="B9326" s="2" t="s">
        <v>3</v>
      </c>
    </row>
    <row r="9327" spans="1:2" ht="75" x14ac:dyDescent="0.2">
      <c r="A9327" s="6" t="s">
        <v>9323</v>
      </c>
      <c r="B9327" s="2" t="s">
        <v>3</v>
      </c>
    </row>
    <row r="9328" spans="1:2" ht="30" x14ac:dyDescent="0.2">
      <c r="A9328" s="6" t="s">
        <v>9324</v>
      </c>
      <c r="B9328" s="2" t="s">
        <v>3</v>
      </c>
    </row>
    <row r="9329" spans="1:2" ht="409.5" x14ac:dyDescent="0.2">
      <c r="A9329" s="6" t="s">
        <v>9325</v>
      </c>
      <c r="B9329" s="2" t="s">
        <v>3</v>
      </c>
    </row>
    <row r="9330" spans="1:2" ht="270" x14ac:dyDescent="0.2">
      <c r="A9330" s="6" t="s">
        <v>9326</v>
      </c>
      <c r="B9330" s="2" t="s">
        <v>3</v>
      </c>
    </row>
    <row r="9331" spans="1:2" ht="60" x14ac:dyDescent="0.2">
      <c r="A9331" s="6" t="s">
        <v>9327</v>
      </c>
      <c r="B9331" s="2" t="s">
        <v>3</v>
      </c>
    </row>
    <row r="9332" spans="1:2" ht="75" x14ac:dyDescent="0.2">
      <c r="A9332" s="6" t="s">
        <v>9328</v>
      </c>
      <c r="B9332" s="2" t="s">
        <v>3</v>
      </c>
    </row>
    <row r="9333" spans="1:2" ht="330" x14ac:dyDescent="0.2">
      <c r="A9333" s="6" t="s">
        <v>9329</v>
      </c>
      <c r="B9333" s="2" t="s">
        <v>3</v>
      </c>
    </row>
    <row r="9334" spans="1:2" ht="409.5" x14ac:dyDescent="0.2">
      <c r="A9334" s="6" t="s">
        <v>9330</v>
      </c>
      <c r="B9334" s="2" t="s">
        <v>3</v>
      </c>
    </row>
    <row r="9335" spans="1:2" ht="210" x14ac:dyDescent="0.2">
      <c r="A9335" s="6" t="s">
        <v>9331</v>
      </c>
      <c r="B9335" s="2" t="s">
        <v>3</v>
      </c>
    </row>
    <row r="9336" spans="1:2" ht="120" x14ac:dyDescent="0.2">
      <c r="A9336" s="6" t="s">
        <v>9332</v>
      </c>
      <c r="B9336" s="2" t="s">
        <v>3</v>
      </c>
    </row>
    <row r="9337" spans="1:2" ht="180" x14ac:dyDescent="0.2">
      <c r="A9337" s="6" t="s">
        <v>9333</v>
      </c>
      <c r="B9337" s="2" t="s">
        <v>3</v>
      </c>
    </row>
    <row r="9338" spans="1:2" ht="330" x14ac:dyDescent="0.2">
      <c r="A9338" s="6" t="s">
        <v>9334</v>
      </c>
      <c r="B9338" s="2" t="s">
        <v>3</v>
      </c>
    </row>
    <row r="9339" spans="1:2" ht="75" x14ac:dyDescent="0.2">
      <c r="A9339" s="6" t="s">
        <v>9335</v>
      </c>
      <c r="B9339" s="2" t="s">
        <v>3</v>
      </c>
    </row>
    <row r="9340" spans="1:2" ht="60" x14ac:dyDescent="0.2">
      <c r="A9340" s="6" t="s">
        <v>9336</v>
      </c>
      <c r="B9340" s="2" t="s">
        <v>3</v>
      </c>
    </row>
    <row r="9341" spans="1:2" ht="45" x14ac:dyDescent="0.2">
      <c r="A9341" s="6" t="s">
        <v>9337</v>
      </c>
      <c r="B9341" s="2" t="s">
        <v>3</v>
      </c>
    </row>
    <row r="9342" spans="1:2" ht="75" x14ac:dyDescent="0.2">
      <c r="A9342" s="6" t="s">
        <v>9338</v>
      </c>
      <c r="B9342" s="2" t="s">
        <v>3</v>
      </c>
    </row>
    <row r="9343" spans="1:2" ht="315" x14ac:dyDescent="0.2">
      <c r="A9343" s="6" t="s">
        <v>9339</v>
      </c>
      <c r="B9343" s="2" t="s">
        <v>3</v>
      </c>
    </row>
    <row r="9344" spans="1:2" ht="30" x14ac:dyDescent="0.2">
      <c r="A9344" s="6" t="s">
        <v>9340</v>
      </c>
      <c r="B9344" s="2" t="s">
        <v>3</v>
      </c>
    </row>
    <row r="9345" spans="1:2" ht="60" x14ac:dyDescent="0.2">
      <c r="A9345" s="6" t="s">
        <v>9341</v>
      </c>
      <c r="B9345" s="2" t="s">
        <v>3</v>
      </c>
    </row>
    <row r="9346" spans="1:2" ht="300" x14ac:dyDescent="0.2">
      <c r="A9346" s="6" t="s">
        <v>9342</v>
      </c>
      <c r="B9346" s="2" t="s">
        <v>3</v>
      </c>
    </row>
    <row r="9347" spans="1:2" ht="90" x14ac:dyDescent="0.2">
      <c r="A9347" s="6" t="s">
        <v>9343</v>
      </c>
      <c r="B9347" s="2" t="s">
        <v>3</v>
      </c>
    </row>
    <row r="9348" spans="1:2" ht="45" x14ac:dyDescent="0.2">
      <c r="A9348" s="6" t="s">
        <v>9344</v>
      </c>
      <c r="B9348" s="2" t="s">
        <v>3</v>
      </c>
    </row>
    <row r="9349" spans="1:2" ht="240" x14ac:dyDescent="0.2">
      <c r="A9349" s="6" t="s">
        <v>9345</v>
      </c>
      <c r="B9349" s="2" t="s">
        <v>3</v>
      </c>
    </row>
    <row r="9350" spans="1:2" ht="90" x14ac:dyDescent="0.2">
      <c r="A9350" s="6" t="s">
        <v>9346</v>
      </c>
      <c r="B9350" s="2" t="s">
        <v>3</v>
      </c>
    </row>
    <row r="9351" spans="1:2" ht="45" x14ac:dyDescent="0.2">
      <c r="A9351" s="6" t="s">
        <v>9347</v>
      </c>
      <c r="B9351" s="2" t="s">
        <v>3</v>
      </c>
    </row>
    <row r="9352" spans="1:2" ht="30" x14ac:dyDescent="0.2">
      <c r="A9352" s="6" t="s">
        <v>9348</v>
      </c>
      <c r="B9352" s="2" t="s">
        <v>3</v>
      </c>
    </row>
    <row r="9353" spans="1:2" ht="15" x14ac:dyDescent="0.2">
      <c r="A9353" s="6" t="s">
        <v>9349</v>
      </c>
      <c r="B9353" s="2" t="s">
        <v>3</v>
      </c>
    </row>
    <row r="9354" spans="1:2" ht="45" x14ac:dyDescent="0.2">
      <c r="A9354" s="6" t="s">
        <v>9350</v>
      </c>
      <c r="B9354" s="2" t="s">
        <v>3</v>
      </c>
    </row>
    <row r="9355" spans="1:2" ht="210" x14ac:dyDescent="0.2">
      <c r="A9355" s="6" t="s">
        <v>9351</v>
      </c>
      <c r="B9355" s="2" t="s">
        <v>3</v>
      </c>
    </row>
    <row r="9356" spans="1:2" ht="45" x14ac:dyDescent="0.2">
      <c r="A9356" s="6" t="s">
        <v>9352</v>
      </c>
      <c r="B9356" s="2" t="s">
        <v>3</v>
      </c>
    </row>
    <row r="9357" spans="1:2" ht="30" x14ac:dyDescent="0.2">
      <c r="A9357" s="6" t="s">
        <v>9353</v>
      </c>
      <c r="B9357" s="2" t="s">
        <v>3</v>
      </c>
    </row>
    <row r="9358" spans="1:2" ht="210" x14ac:dyDescent="0.2">
      <c r="A9358" s="6" t="s">
        <v>9354</v>
      </c>
      <c r="B9358" s="2" t="s">
        <v>3</v>
      </c>
    </row>
    <row r="9359" spans="1:2" ht="30" x14ac:dyDescent="0.2">
      <c r="A9359" s="6" t="s">
        <v>9355</v>
      </c>
      <c r="B9359" s="2" t="s">
        <v>3</v>
      </c>
    </row>
    <row r="9360" spans="1:2" ht="15" x14ac:dyDescent="0.2">
      <c r="A9360" s="6" t="s">
        <v>9356</v>
      </c>
      <c r="B9360" s="2" t="s">
        <v>3</v>
      </c>
    </row>
    <row r="9361" spans="1:2" ht="255" x14ac:dyDescent="0.2">
      <c r="A9361" s="6" t="s">
        <v>9357</v>
      </c>
      <c r="B9361" s="2" t="s">
        <v>3</v>
      </c>
    </row>
    <row r="9362" spans="1:2" ht="60" x14ac:dyDescent="0.2">
      <c r="A9362" s="6" t="s">
        <v>9358</v>
      </c>
      <c r="B9362" s="2" t="s">
        <v>3</v>
      </c>
    </row>
    <row r="9363" spans="1:2" ht="15" x14ac:dyDescent="0.2">
      <c r="A9363" s="6" t="s">
        <v>9359</v>
      </c>
      <c r="B9363" s="2" t="s">
        <v>3</v>
      </c>
    </row>
    <row r="9364" spans="1:2" ht="409.5" x14ac:dyDescent="0.2">
      <c r="A9364" s="6" t="s">
        <v>9360</v>
      </c>
      <c r="B9364" s="2" t="s">
        <v>3</v>
      </c>
    </row>
    <row r="9365" spans="1:2" ht="135" x14ac:dyDescent="0.2">
      <c r="A9365" s="6" t="s">
        <v>9361</v>
      </c>
      <c r="B9365" s="2" t="s">
        <v>3</v>
      </c>
    </row>
    <row r="9366" spans="1:2" ht="45" x14ac:dyDescent="0.2">
      <c r="A9366" s="6" t="s">
        <v>9362</v>
      </c>
      <c r="B9366" s="2" t="s">
        <v>3</v>
      </c>
    </row>
    <row r="9367" spans="1:2" ht="150" x14ac:dyDescent="0.2">
      <c r="A9367" s="6" t="s">
        <v>9363</v>
      </c>
      <c r="B9367" s="2" t="s">
        <v>3</v>
      </c>
    </row>
    <row r="9368" spans="1:2" ht="45" x14ac:dyDescent="0.2">
      <c r="A9368" s="6" t="s">
        <v>9364</v>
      </c>
      <c r="B9368" s="2" t="s">
        <v>3</v>
      </c>
    </row>
    <row r="9369" spans="1:2" ht="60" x14ac:dyDescent="0.2">
      <c r="A9369" s="6" t="s">
        <v>9365</v>
      </c>
      <c r="B9369" s="2" t="s">
        <v>3</v>
      </c>
    </row>
    <row r="9370" spans="1:2" ht="75" x14ac:dyDescent="0.2">
      <c r="A9370" s="6" t="s">
        <v>9366</v>
      </c>
      <c r="B9370" s="2" t="s">
        <v>3</v>
      </c>
    </row>
    <row r="9371" spans="1:2" ht="165" x14ac:dyDescent="0.2">
      <c r="A9371" s="6" t="s">
        <v>9367</v>
      </c>
      <c r="B9371" s="2" t="s">
        <v>3</v>
      </c>
    </row>
    <row r="9372" spans="1:2" ht="15" x14ac:dyDescent="0.2">
      <c r="A9372" s="6" t="s">
        <v>9368</v>
      </c>
      <c r="B9372" s="2" t="s">
        <v>3</v>
      </c>
    </row>
    <row r="9373" spans="1:2" ht="45" x14ac:dyDescent="0.2">
      <c r="A9373" s="6" t="s">
        <v>9369</v>
      </c>
      <c r="B9373" s="2" t="s">
        <v>3</v>
      </c>
    </row>
    <row r="9374" spans="1:2" ht="60" x14ac:dyDescent="0.2">
      <c r="A9374" s="6" t="s">
        <v>9370</v>
      </c>
      <c r="B9374" s="2" t="s">
        <v>3</v>
      </c>
    </row>
    <row r="9375" spans="1:2" ht="15" x14ac:dyDescent="0.2">
      <c r="A9375" s="6" t="s">
        <v>9371</v>
      </c>
      <c r="B9375" s="2" t="s">
        <v>3</v>
      </c>
    </row>
    <row r="9376" spans="1:2" ht="150" x14ac:dyDescent="0.2">
      <c r="A9376" s="6" t="s">
        <v>9372</v>
      </c>
      <c r="B9376" s="2" t="s">
        <v>3</v>
      </c>
    </row>
    <row r="9377" spans="1:2" ht="15" x14ac:dyDescent="0.2">
      <c r="A9377" s="6" t="s">
        <v>9373</v>
      </c>
      <c r="B9377" s="2" t="s">
        <v>3</v>
      </c>
    </row>
    <row r="9378" spans="1:2" ht="195" x14ac:dyDescent="0.2">
      <c r="A9378" s="6" t="s">
        <v>9374</v>
      </c>
      <c r="B9378" s="2" t="s">
        <v>3</v>
      </c>
    </row>
    <row r="9379" spans="1:2" ht="15" x14ac:dyDescent="0.2">
      <c r="A9379" s="6" t="s">
        <v>9375</v>
      </c>
      <c r="B9379" s="2" t="s">
        <v>3</v>
      </c>
    </row>
    <row r="9380" spans="1:2" ht="15" x14ac:dyDescent="0.2">
      <c r="A9380" s="6" t="s">
        <v>9376</v>
      </c>
      <c r="B9380" s="2" t="s">
        <v>3</v>
      </c>
    </row>
    <row r="9381" spans="1:2" ht="30" x14ac:dyDescent="0.2">
      <c r="A9381" s="6" t="s">
        <v>9377</v>
      </c>
      <c r="B9381" s="2" t="s">
        <v>3</v>
      </c>
    </row>
    <row r="9382" spans="1:2" ht="90" x14ac:dyDescent="0.2">
      <c r="A9382" s="6" t="s">
        <v>9378</v>
      </c>
      <c r="B9382" s="2" t="s">
        <v>3</v>
      </c>
    </row>
    <row r="9383" spans="1:2" ht="45" x14ac:dyDescent="0.2">
      <c r="A9383" s="6" t="s">
        <v>9379</v>
      </c>
      <c r="B9383" s="2" t="s">
        <v>3</v>
      </c>
    </row>
    <row r="9384" spans="1:2" ht="15" x14ac:dyDescent="0.2">
      <c r="A9384" s="6" t="s">
        <v>9380</v>
      </c>
      <c r="B9384" s="2" t="s">
        <v>3</v>
      </c>
    </row>
    <row r="9385" spans="1:2" ht="75" x14ac:dyDescent="0.2">
      <c r="A9385" s="6" t="s">
        <v>9381</v>
      </c>
      <c r="B9385" s="2" t="s">
        <v>3</v>
      </c>
    </row>
    <row r="9386" spans="1:2" ht="30" x14ac:dyDescent="0.2">
      <c r="A9386" s="6" t="s">
        <v>9382</v>
      </c>
      <c r="B9386" s="2" t="s">
        <v>3</v>
      </c>
    </row>
    <row r="9387" spans="1:2" ht="30" x14ac:dyDescent="0.2">
      <c r="A9387" s="6" t="s">
        <v>9383</v>
      </c>
      <c r="B9387" s="2" t="s">
        <v>3</v>
      </c>
    </row>
    <row r="9388" spans="1:2" ht="105" x14ac:dyDescent="0.2">
      <c r="A9388" s="6" t="s">
        <v>9384</v>
      </c>
      <c r="B9388" s="2" t="s">
        <v>3</v>
      </c>
    </row>
    <row r="9389" spans="1:2" ht="75" x14ac:dyDescent="0.2">
      <c r="A9389" s="6" t="s">
        <v>9385</v>
      </c>
      <c r="B9389" s="2" t="s">
        <v>3</v>
      </c>
    </row>
    <row r="9390" spans="1:2" ht="60" x14ac:dyDescent="0.2">
      <c r="A9390" s="6" t="s">
        <v>9386</v>
      </c>
      <c r="B9390" s="2" t="s">
        <v>3</v>
      </c>
    </row>
    <row r="9391" spans="1:2" ht="15" x14ac:dyDescent="0.2">
      <c r="A9391" s="6" t="s">
        <v>9387</v>
      </c>
      <c r="B9391" s="2" t="s">
        <v>3</v>
      </c>
    </row>
    <row r="9392" spans="1:2" ht="15" x14ac:dyDescent="0.2">
      <c r="A9392" s="6" t="s">
        <v>9388</v>
      </c>
      <c r="B9392" s="2" t="s">
        <v>3</v>
      </c>
    </row>
    <row r="9393" spans="1:2" ht="30" x14ac:dyDescent="0.2">
      <c r="A9393" s="6" t="s">
        <v>9389</v>
      </c>
      <c r="B9393" s="2" t="s">
        <v>3</v>
      </c>
    </row>
    <row r="9394" spans="1:2" ht="180" x14ac:dyDescent="0.2">
      <c r="A9394" s="6" t="s">
        <v>9390</v>
      </c>
      <c r="B9394" s="2" t="s">
        <v>3</v>
      </c>
    </row>
    <row r="9395" spans="1:2" ht="409.5" x14ac:dyDescent="0.2">
      <c r="A9395" s="6" t="s">
        <v>9391</v>
      </c>
      <c r="B9395" s="2" t="s">
        <v>3</v>
      </c>
    </row>
    <row r="9396" spans="1:2" ht="45" x14ac:dyDescent="0.2">
      <c r="A9396" s="6" t="s">
        <v>9392</v>
      </c>
      <c r="B9396" s="2" t="s">
        <v>3</v>
      </c>
    </row>
    <row r="9397" spans="1:2" ht="409.5" x14ac:dyDescent="0.2">
      <c r="A9397" s="6" t="s">
        <v>9393</v>
      </c>
      <c r="B9397" s="2" t="s">
        <v>3</v>
      </c>
    </row>
    <row r="9398" spans="1:2" ht="180" x14ac:dyDescent="0.2">
      <c r="A9398" s="6" t="s">
        <v>9394</v>
      </c>
      <c r="B9398" s="2" t="s">
        <v>3</v>
      </c>
    </row>
    <row r="9399" spans="1:2" ht="15" x14ac:dyDescent="0.2">
      <c r="A9399" s="6" t="s">
        <v>9395</v>
      </c>
      <c r="B9399" s="2" t="s">
        <v>3</v>
      </c>
    </row>
    <row r="9400" spans="1:2" ht="15" x14ac:dyDescent="0.2">
      <c r="A9400" s="6" t="s">
        <v>9396</v>
      </c>
      <c r="B9400" s="2" t="s">
        <v>3</v>
      </c>
    </row>
    <row r="9401" spans="1:2" ht="409.5" x14ac:dyDescent="0.2">
      <c r="A9401" s="6" t="s">
        <v>9397</v>
      </c>
      <c r="B9401" s="2" t="s">
        <v>3</v>
      </c>
    </row>
    <row r="9402" spans="1:2" ht="30" x14ac:dyDescent="0.2">
      <c r="A9402" s="6" t="s">
        <v>9398</v>
      </c>
      <c r="B9402" s="2" t="s">
        <v>3</v>
      </c>
    </row>
    <row r="9403" spans="1:2" ht="15" x14ac:dyDescent="0.2">
      <c r="A9403" s="6" t="s">
        <v>9399</v>
      </c>
      <c r="B9403" s="2" t="s">
        <v>3</v>
      </c>
    </row>
    <row r="9404" spans="1:2" ht="60" x14ac:dyDescent="0.2">
      <c r="A9404" s="6" t="s">
        <v>9400</v>
      </c>
      <c r="B9404" s="2" t="s">
        <v>3</v>
      </c>
    </row>
    <row r="9405" spans="1:2" ht="45" x14ac:dyDescent="0.2">
      <c r="A9405" s="6" t="s">
        <v>9401</v>
      </c>
      <c r="B9405" s="2" t="s">
        <v>3</v>
      </c>
    </row>
    <row r="9406" spans="1:2" ht="15" x14ac:dyDescent="0.2">
      <c r="A9406" s="6" t="s">
        <v>9402</v>
      </c>
      <c r="B9406" s="2" t="s">
        <v>3</v>
      </c>
    </row>
    <row r="9407" spans="1:2" ht="60" x14ac:dyDescent="0.2">
      <c r="A9407" s="6" t="s">
        <v>9403</v>
      </c>
      <c r="B9407" s="2" t="s">
        <v>3</v>
      </c>
    </row>
    <row r="9408" spans="1:2" ht="180" x14ac:dyDescent="0.2">
      <c r="A9408" s="6" t="s">
        <v>9404</v>
      </c>
      <c r="B9408" s="2" t="s">
        <v>3</v>
      </c>
    </row>
    <row r="9409" spans="1:2" ht="15" x14ac:dyDescent="0.2">
      <c r="A9409" s="6" t="s">
        <v>9405</v>
      </c>
      <c r="B9409" s="2" t="s">
        <v>3</v>
      </c>
    </row>
    <row r="9410" spans="1:2" ht="120" x14ac:dyDescent="0.2">
      <c r="A9410" s="6" t="s">
        <v>9406</v>
      </c>
      <c r="B9410" s="2" t="s">
        <v>3</v>
      </c>
    </row>
    <row r="9411" spans="1:2" ht="60" x14ac:dyDescent="0.2">
      <c r="A9411" s="6" t="s">
        <v>9407</v>
      </c>
      <c r="B9411" s="2" t="s">
        <v>3</v>
      </c>
    </row>
    <row r="9412" spans="1:2" ht="15" x14ac:dyDescent="0.2">
      <c r="A9412" s="6" t="s">
        <v>9408</v>
      </c>
      <c r="B9412" s="2" t="s">
        <v>3</v>
      </c>
    </row>
    <row r="9413" spans="1:2" ht="150" x14ac:dyDescent="0.2">
      <c r="A9413" s="6" t="s">
        <v>9409</v>
      </c>
      <c r="B9413" s="2" t="s">
        <v>3</v>
      </c>
    </row>
    <row r="9414" spans="1:2" ht="30" x14ac:dyDescent="0.2">
      <c r="A9414" s="6" t="s">
        <v>9410</v>
      </c>
      <c r="B9414" s="2" t="s">
        <v>3</v>
      </c>
    </row>
    <row r="9415" spans="1:2" ht="15" x14ac:dyDescent="0.2">
      <c r="A9415" s="6" t="s">
        <v>9411</v>
      </c>
      <c r="B9415" s="2" t="s">
        <v>3</v>
      </c>
    </row>
    <row r="9416" spans="1:2" ht="60" x14ac:dyDescent="0.2">
      <c r="A9416" s="6" t="s">
        <v>9412</v>
      </c>
      <c r="B9416" s="2" t="s">
        <v>3</v>
      </c>
    </row>
    <row r="9417" spans="1:2" ht="30" x14ac:dyDescent="0.2">
      <c r="A9417" s="6" t="s">
        <v>9413</v>
      </c>
      <c r="B9417" s="2" t="s">
        <v>3</v>
      </c>
    </row>
    <row r="9418" spans="1:2" ht="165" x14ac:dyDescent="0.2">
      <c r="A9418" s="6" t="s">
        <v>9414</v>
      </c>
      <c r="B9418" s="2" t="s">
        <v>3</v>
      </c>
    </row>
    <row r="9419" spans="1:2" ht="60" x14ac:dyDescent="0.2">
      <c r="A9419" s="6" t="s">
        <v>9415</v>
      </c>
      <c r="B9419" s="2" t="s">
        <v>3</v>
      </c>
    </row>
    <row r="9420" spans="1:2" ht="15" x14ac:dyDescent="0.2">
      <c r="A9420" s="6" t="s">
        <v>9416</v>
      </c>
      <c r="B9420" s="2" t="s">
        <v>3</v>
      </c>
    </row>
    <row r="9421" spans="1:2" ht="15" x14ac:dyDescent="0.2">
      <c r="A9421" s="6" t="s">
        <v>9417</v>
      </c>
      <c r="B9421" s="2" t="s">
        <v>3</v>
      </c>
    </row>
    <row r="9422" spans="1:2" ht="30" x14ac:dyDescent="0.2">
      <c r="A9422" s="6" t="s">
        <v>9418</v>
      </c>
      <c r="B9422" s="2" t="s">
        <v>3</v>
      </c>
    </row>
    <row r="9423" spans="1:2" ht="105" x14ac:dyDescent="0.2">
      <c r="A9423" s="6" t="s">
        <v>9419</v>
      </c>
      <c r="B9423" s="2" t="s">
        <v>3</v>
      </c>
    </row>
    <row r="9424" spans="1:2" ht="135" x14ac:dyDescent="0.2">
      <c r="A9424" s="6" t="s">
        <v>9420</v>
      </c>
      <c r="B9424" s="2" t="s">
        <v>3</v>
      </c>
    </row>
    <row r="9425" spans="1:2" ht="45" x14ac:dyDescent="0.2">
      <c r="A9425" s="6" t="s">
        <v>9421</v>
      </c>
      <c r="B9425" s="2" t="s">
        <v>3</v>
      </c>
    </row>
    <row r="9426" spans="1:2" ht="105" x14ac:dyDescent="0.2">
      <c r="A9426" s="6" t="s">
        <v>9422</v>
      </c>
      <c r="B9426" s="2" t="s">
        <v>3</v>
      </c>
    </row>
    <row r="9427" spans="1:2" ht="45" x14ac:dyDescent="0.2">
      <c r="A9427" s="6" t="s">
        <v>9423</v>
      </c>
      <c r="B9427" s="2" t="s">
        <v>3</v>
      </c>
    </row>
    <row r="9428" spans="1:2" ht="60" x14ac:dyDescent="0.2">
      <c r="A9428" s="6" t="s">
        <v>9424</v>
      </c>
      <c r="B9428" s="2" t="s">
        <v>3</v>
      </c>
    </row>
    <row r="9429" spans="1:2" ht="90" x14ac:dyDescent="0.2">
      <c r="A9429" s="6" t="s">
        <v>9425</v>
      </c>
      <c r="B9429" s="2" t="s">
        <v>3</v>
      </c>
    </row>
    <row r="9430" spans="1:2" ht="45" x14ac:dyDescent="0.2">
      <c r="A9430" s="6" t="s">
        <v>9426</v>
      </c>
      <c r="B9430" s="2" t="s">
        <v>3</v>
      </c>
    </row>
    <row r="9431" spans="1:2" ht="15" x14ac:dyDescent="0.2">
      <c r="A9431" s="6" t="s">
        <v>9427</v>
      </c>
      <c r="B9431" s="2" t="s">
        <v>3</v>
      </c>
    </row>
    <row r="9432" spans="1:2" ht="195" x14ac:dyDescent="0.2">
      <c r="A9432" s="6" t="s">
        <v>9428</v>
      </c>
      <c r="B9432" s="2" t="s">
        <v>3</v>
      </c>
    </row>
    <row r="9433" spans="1:2" ht="180" x14ac:dyDescent="0.2">
      <c r="A9433" s="6" t="s">
        <v>9429</v>
      </c>
      <c r="B9433" s="2" t="s">
        <v>3</v>
      </c>
    </row>
    <row r="9434" spans="1:2" ht="15" x14ac:dyDescent="0.2">
      <c r="A9434" s="6" t="s">
        <v>9430</v>
      </c>
      <c r="B9434" s="2" t="s">
        <v>3</v>
      </c>
    </row>
    <row r="9435" spans="1:2" ht="15" x14ac:dyDescent="0.2">
      <c r="A9435" s="6" t="s">
        <v>9431</v>
      </c>
      <c r="B9435" s="2" t="s">
        <v>3</v>
      </c>
    </row>
    <row r="9436" spans="1:2" ht="409.5" x14ac:dyDescent="0.2">
      <c r="A9436" s="6" t="s">
        <v>9432</v>
      </c>
      <c r="B9436" s="2" t="s">
        <v>3</v>
      </c>
    </row>
    <row r="9437" spans="1:2" ht="15" x14ac:dyDescent="0.2">
      <c r="A9437" s="6" t="s">
        <v>9433</v>
      </c>
      <c r="B9437" s="2" t="s">
        <v>3</v>
      </c>
    </row>
    <row r="9438" spans="1:2" ht="15" x14ac:dyDescent="0.2">
      <c r="A9438" s="6" t="s">
        <v>9434</v>
      </c>
      <c r="B9438" s="2" t="s">
        <v>3</v>
      </c>
    </row>
    <row r="9439" spans="1:2" ht="409.5" x14ac:dyDescent="0.2">
      <c r="A9439" s="6" t="s">
        <v>9435</v>
      </c>
      <c r="B9439" s="2" t="s">
        <v>3</v>
      </c>
    </row>
    <row r="9440" spans="1:2" ht="180" x14ac:dyDescent="0.2">
      <c r="A9440" s="6" t="s">
        <v>9436</v>
      </c>
      <c r="B9440" s="2" t="s">
        <v>3</v>
      </c>
    </row>
    <row r="9441" spans="1:2" ht="345" x14ac:dyDescent="0.2">
      <c r="A9441" s="6" t="s">
        <v>9437</v>
      </c>
      <c r="B9441" s="2" t="s">
        <v>3</v>
      </c>
    </row>
    <row r="9442" spans="1:2" ht="255" x14ac:dyDescent="0.2">
      <c r="A9442" s="6" t="s">
        <v>9438</v>
      </c>
      <c r="B9442" s="2" t="s">
        <v>3</v>
      </c>
    </row>
    <row r="9443" spans="1:2" ht="315" x14ac:dyDescent="0.2">
      <c r="A9443" s="6" t="s">
        <v>9439</v>
      </c>
      <c r="B9443" s="2" t="s">
        <v>3</v>
      </c>
    </row>
    <row r="9444" spans="1:2" ht="409.5" x14ac:dyDescent="0.2">
      <c r="A9444" s="6" t="s">
        <v>9440</v>
      </c>
      <c r="B9444" s="2" t="s">
        <v>3</v>
      </c>
    </row>
    <row r="9445" spans="1:2" ht="90" x14ac:dyDescent="0.2">
      <c r="A9445" s="6" t="s">
        <v>9441</v>
      </c>
      <c r="B9445" s="2" t="s">
        <v>3</v>
      </c>
    </row>
    <row r="9446" spans="1:2" ht="300" x14ac:dyDescent="0.2">
      <c r="A9446" s="6" t="s">
        <v>9442</v>
      </c>
      <c r="B9446" s="2" t="s">
        <v>3</v>
      </c>
    </row>
    <row r="9447" spans="1:2" ht="60" x14ac:dyDescent="0.2">
      <c r="A9447" s="6" t="s">
        <v>9443</v>
      </c>
      <c r="B9447" s="2" t="s">
        <v>3</v>
      </c>
    </row>
    <row r="9448" spans="1:2" ht="30" x14ac:dyDescent="0.2">
      <c r="A9448" s="6" t="s">
        <v>9444</v>
      </c>
      <c r="B9448" s="2" t="s">
        <v>3</v>
      </c>
    </row>
    <row r="9449" spans="1:2" ht="45" x14ac:dyDescent="0.2">
      <c r="A9449" s="6" t="s">
        <v>9445</v>
      </c>
      <c r="B9449" s="2" t="s">
        <v>3</v>
      </c>
    </row>
    <row r="9450" spans="1:2" ht="45" x14ac:dyDescent="0.2">
      <c r="A9450" s="6" t="s">
        <v>9446</v>
      </c>
      <c r="B9450" s="2" t="s">
        <v>3</v>
      </c>
    </row>
    <row r="9451" spans="1:2" ht="409.5" x14ac:dyDescent="0.2">
      <c r="A9451" s="6" t="s">
        <v>9447</v>
      </c>
      <c r="B9451" s="2" t="s">
        <v>3</v>
      </c>
    </row>
    <row r="9452" spans="1:2" ht="15" x14ac:dyDescent="0.2">
      <c r="A9452" s="6" t="s">
        <v>9448</v>
      </c>
      <c r="B9452" s="2" t="s">
        <v>3</v>
      </c>
    </row>
    <row r="9453" spans="1:2" ht="120" x14ac:dyDescent="0.2">
      <c r="A9453" s="6" t="s">
        <v>9449</v>
      </c>
      <c r="B9453" s="2" t="s">
        <v>3</v>
      </c>
    </row>
    <row r="9454" spans="1:2" ht="45" x14ac:dyDescent="0.2">
      <c r="A9454" s="6" t="s">
        <v>9450</v>
      </c>
      <c r="B9454" s="2" t="s">
        <v>3</v>
      </c>
    </row>
    <row r="9455" spans="1:2" ht="30" x14ac:dyDescent="0.2">
      <c r="A9455" s="6" t="s">
        <v>9451</v>
      </c>
      <c r="B9455" s="2" t="s">
        <v>3</v>
      </c>
    </row>
    <row r="9456" spans="1:2" ht="75" x14ac:dyDescent="0.2">
      <c r="A9456" s="6" t="s">
        <v>9452</v>
      </c>
      <c r="B9456" s="2" t="s">
        <v>3</v>
      </c>
    </row>
    <row r="9457" spans="1:2" ht="30" x14ac:dyDescent="0.2">
      <c r="A9457" s="6" t="s">
        <v>9453</v>
      </c>
      <c r="B9457" s="2" t="s">
        <v>3</v>
      </c>
    </row>
    <row r="9458" spans="1:2" ht="60" x14ac:dyDescent="0.2">
      <c r="A9458" s="6" t="s">
        <v>9454</v>
      </c>
      <c r="B9458" s="2" t="s">
        <v>3</v>
      </c>
    </row>
    <row r="9459" spans="1:2" ht="30" x14ac:dyDescent="0.2">
      <c r="A9459" s="6" t="s">
        <v>9455</v>
      </c>
      <c r="B9459" s="2" t="s">
        <v>3</v>
      </c>
    </row>
    <row r="9460" spans="1:2" ht="409.5" x14ac:dyDescent="0.2">
      <c r="A9460" s="6" t="s">
        <v>9456</v>
      </c>
      <c r="B9460" s="2" t="s">
        <v>3</v>
      </c>
    </row>
    <row r="9461" spans="1:2" ht="45" x14ac:dyDescent="0.2">
      <c r="A9461" s="6" t="s">
        <v>9457</v>
      </c>
      <c r="B9461" s="2" t="s">
        <v>3</v>
      </c>
    </row>
    <row r="9462" spans="1:2" ht="60" x14ac:dyDescent="0.2">
      <c r="A9462" s="6" t="s">
        <v>9458</v>
      </c>
      <c r="B9462" s="2" t="s">
        <v>3</v>
      </c>
    </row>
    <row r="9463" spans="1:2" ht="180" x14ac:dyDescent="0.2">
      <c r="A9463" s="6" t="s">
        <v>9459</v>
      </c>
      <c r="B9463" s="2" t="s">
        <v>3</v>
      </c>
    </row>
    <row r="9464" spans="1:2" ht="30" x14ac:dyDescent="0.2">
      <c r="A9464" s="6" t="s">
        <v>9460</v>
      </c>
      <c r="B9464" s="2" t="s">
        <v>3</v>
      </c>
    </row>
    <row r="9465" spans="1:2" ht="45" x14ac:dyDescent="0.2">
      <c r="A9465" s="6" t="s">
        <v>9461</v>
      </c>
      <c r="B9465" s="2" t="s">
        <v>3</v>
      </c>
    </row>
    <row r="9466" spans="1:2" ht="150" x14ac:dyDescent="0.2">
      <c r="A9466" s="6" t="s">
        <v>9462</v>
      </c>
      <c r="B9466" s="2" t="s">
        <v>3</v>
      </c>
    </row>
    <row r="9467" spans="1:2" ht="75" x14ac:dyDescent="0.2">
      <c r="A9467" s="6" t="s">
        <v>9463</v>
      </c>
      <c r="B9467" s="2" t="s">
        <v>3</v>
      </c>
    </row>
    <row r="9468" spans="1:2" ht="409.5" x14ac:dyDescent="0.2">
      <c r="A9468" s="6" t="s">
        <v>9464</v>
      </c>
      <c r="B9468" s="2" t="s">
        <v>3</v>
      </c>
    </row>
    <row r="9469" spans="1:2" ht="75" x14ac:dyDescent="0.2">
      <c r="A9469" s="6" t="s">
        <v>9465</v>
      </c>
      <c r="B9469" s="2" t="s">
        <v>3</v>
      </c>
    </row>
    <row r="9470" spans="1:2" ht="45" x14ac:dyDescent="0.2">
      <c r="A9470" s="6" t="s">
        <v>9466</v>
      </c>
      <c r="B9470" s="2" t="s">
        <v>3</v>
      </c>
    </row>
    <row r="9471" spans="1:2" ht="30" x14ac:dyDescent="0.2">
      <c r="A9471" s="6" t="s">
        <v>9467</v>
      </c>
      <c r="B9471" s="2" t="s">
        <v>3</v>
      </c>
    </row>
    <row r="9472" spans="1:2" ht="45" x14ac:dyDescent="0.2">
      <c r="A9472" s="6" t="s">
        <v>9468</v>
      </c>
      <c r="B9472" s="2" t="s">
        <v>3</v>
      </c>
    </row>
    <row r="9473" spans="1:2" ht="45" x14ac:dyDescent="0.2">
      <c r="A9473" s="6" t="s">
        <v>9469</v>
      </c>
      <c r="B9473" s="2" t="s">
        <v>3</v>
      </c>
    </row>
    <row r="9474" spans="1:2" ht="409.5" x14ac:dyDescent="0.2">
      <c r="A9474" s="6" t="s">
        <v>9470</v>
      </c>
      <c r="B9474" s="2" t="s">
        <v>3</v>
      </c>
    </row>
    <row r="9475" spans="1:2" ht="30" x14ac:dyDescent="0.2">
      <c r="A9475" s="6" t="s">
        <v>9471</v>
      </c>
      <c r="B9475" s="2" t="s">
        <v>3</v>
      </c>
    </row>
    <row r="9476" spans="1:2" ht="30" x14ac:dyDescent="0.2">
      <c r="A9476" s="6" t="s">
        <v>9472</v>
      </c>
      <c r="B9476" s="2" t="s">
        <v>3</v>
      </c>
    </row>
    <row r="9477" spans="1:2" ht="105" x14ac:dyDescent="0.2">
      <c r="A9477" s="6" t="s">
        <v>9473</v>
      </c>
      <c r="B9477" s="2" t="s">
        <v>3</v>
      </c>
    </row>
    <row r="9478" spans="1:2" ht="240" x14ac:dyDescent="0.2">
      <c r="A9478" s="6" t="s">
        <v>9474</v>
      </c>
      <c r="B9478" s="2" t="s">
        <v>3</v>
      </c>
    </row>
    <row r="9479" spans="1:2" ht="45" x14ac:dyDescent="0.2">
      <c r="A9479" s="6" t="s">
        <v>9475</v>
      </c>
      <c r="B9479" s="2" t="s">
        <v>3</v>
      </c>
    </row>
    <row r="9480" spans="1:2" ht="60" x14ac:dyDescent="0.2">
      <c r="A9480" s="6" t="s">
        <v>9476</v>
      </c>
      <c r="B9480" s="2" t="s">
        <v>3</v>
      </c>
    </row>
    <row r="9481" spans="1:2" ht="409.5" x14ac:dyDescent="0.2">
      <c r="A9481" s="6" t="s">
        <v>9477</v>
      </c>
      <c r="B9481" s="2" t="s">
        <v>3</v>
      </c>
    </row>
    <row r="9482" spans="1:2" ht="45" x14ac:dyDescent="0.2">
      <c r="A9482" s="6" t="s">
        <v>9478</v>
      </c>
      <c r="B9482" s="2" t="s">
        <v>3</v>
      </c>
    </row>
    <row r="9483" spans="1:2" ht="240" x14ac:dyDescent="0.2">
      <c r="A9483" s="6" t="s">
        <v>9479</v>
      </c>
      <c r="B9483" s="2" t="s">
        <v>3</v>
      </c>
    </row>
    <row r="9484" spans="1:2" ht="60" x14ac:dyDescent="0.2">
      <c r="A9484" s="6" t="s">
        <v>9480</v>
      </c>
      <c r="B9484" s="2" t="s">
        <v>3</v>
      </c>
    </row>
    <row r="9485" spans="1:2" ht="60" x14ac:dyDescent="0.2">
      <c r="A9485" s="6" t="s">
        <v>9481</v>
      </c>
      <c r="B9485" s="2" t="s">
        <v>3</v>
      </c>
    </row>
    <row r="9486" spans="1:2" ht="409.5" x14ac:dyDescent="0.2">
      <c r="A9486" s="6" t="s">
        <v>9482</v>
      </c>
      <c r="B9486" s="2" t="s">
        <v>3</v>
      </c>
    </row>
    <row r="9487" spans="1:2" ht="75" x14ac:dyDescent="0.2">
      <c r="A9487" s="6" t="s">
        <v>9483</v>
      </c>
      <c r="B9487" s="2" t="s">
        <v>3</v>
      </c>
    </row>
    <row r="9488" spans="1:2" ht="45" x14ac:dyDescent="0.2">
      <c r="A9488" s="6" t="s">
        <v>9484</v>
      </c>
      <c r="B9488" s="2" t="s">
        <v>3</v>
      </c>
    </row>
    <row r="9489" spans="1:2" ht="75" x14ac:dyDescent="0.2">
      <c r="A9489" s="6" t="s">
        <v>9485</v>
      </c>
      <c r="B9489" s="2" t="s">
        <v>3</v>
      </c>
    </row>
    <row r="9490" spans="1:2" ht="30" x14ac:dyDescent="0.2">
      <c r="A9490" s="6" t="s">
        <v>9486</v>
      </c>
      <c r="B9490" s="2" t="s">
        <v>3</v>
      </c>
    </row>
    <row r="9491" spans="1:2" ht="30" x14ac:dyDescent="0.2">
      <c r="A9491" s="6" t="s">
        <v>9487</v>
      </c>
      <c r="B9491" s="2" t="s">
        <v>3</v>
      </c>
    </row>
    <row r="9492" spans="1:2" ht="45" x14ac:dyDescent="0.2">
      <c r="A9492" s="6" t="s">
        <v>9488</v>
      </c>
      <c r="B9492" s="2" t="s">
        <v>3</v>
      </c>
    </row>
    <row r="9493" spans="1:2" ht="30" x14ac:dyDescent="0.2">
      <c r="A9493" s="6" t="s">
        <v>9489</v>
      </c>
      <c r="B9493" s="2" t="s">
        <v>3</v>
      </c>
    </row>
    <row r="9494" spans="1:2" ht="210" x14ac:dyDescent="0.2">
      <c r="A9494" s="6" t="s">
        <v>9490</v>
      </c>
      <c r="B9494" s="2" t="s">
        <v>3</v>
      </c>
    </row>
    <row r="9495" spans="1:2" ht="30" x14ac:dyDescent="0.2">
      <c r="A9495" s="6" t="s">
        <v>9491</v>
      </c>
      <c r="B9495" s="2" t="s">
        <v>3</v>
      </c>
    </row>
    <row r="9496" spans="1:2" ht="255" x14ac:dyDescent="0.2">
      <c r="A9496" s="6" t="s">
        <v>9492</v>
      </c>
      <c r="B9496" s="2" t="s">
        <v>3</v>
      </c>
    </row>
    <row r="9497" spans="1:2" ht="90" x14ac:dyDescent="0.2">
      <c r="A9497" s="6" t="s">
        <v>9493</v>
      </c>
      <c r="B9497" s="2" t="s">
        <v>3</v>
      </c>
    </row>
    <row r="9498" spans="1:2" ht="180" x14ac:dyDescent="0.2">
      <c r="A9498" s="6" t="s">
        <v>9494</v>
      </c>
      <c r="B9498" s="2" t="s">
        <v>3</v>
      </c>
    </row>
    <row r="9499" spans="1:2" ht="390" x14ac:dyDescent="0.2">
      <c r="A9499" s="6" t="s">
        <v>9495</v>
      </c>
      <c r="B9499" s="2" t="s">
        <v>3</v>
      </c>
    </row>
    <row r="9500" spans="1:2" ht="120" x14ac:dyDescent="0.2">
      <c r="A9500" s="6" t="s">
        <v>9496</v>
      </c>
      <c r="B9500" s="2" t="s">
        <v>3</v>
      </c>
    </row>
    <row r="9501" spans="1:2" ht="60" x14ac:dyDescent="0.2">
      <c r="A9501" s="6" t="s">
        <v>9497</v>
      </c>
      <c r="B9501" s="2" t="s">
        <v>3</v>
      </c>
    </row>
    <row r="9502" spans="1:2" ht="15" x14ac:dyDescent="0.2">
      <c r="A9502" s="6" t="s">
        <v>9498</v>
      </c>
      <c r="B9502" s="2" t="s">
        <v>3</v>
      </c>
    </row>
    <row r="9503" spans="1:2" ht="30" x14ac:dyDescent="0.2">
      <c r="A9503" s="6" t="s">
        <v>9499</v>
      </c>
      <c r="B9503" s="2" t="s">
        <v>3</v>
      </c>
    </row>
    <row r="9504" spans="1:2" ht="90" x14ac:dyDescent="0.2">
      <c r="A9504" s="6" t="s">
        <v>9500</v>
      </c>
      <c r="B9504" s="2" t="s">
        <v>3</v>
      </c>
    </row>
    <row r="9505" spans="1:2" ht="375" x14ac:dyDescent="0.2">
      <c r="A9505" s="6" t="s">
        <v>9501</v>
      </c>
      <c r="B9505" s="2" t="s">
        <v>3</v>
      </c>
    </row>
    <row r="9506" spans="1:2" ht="409.5" x14ac:dyDescent="0.2">
      <c r="A9506" s="6" t="s">
        <v>9502</v>
      </c>
      <c r="B9506" s="2" t="s">
        <v>3</v>
      </c>
    </row>
    <row r="9507" spans="1:2" ht="60" x14ac:dyDescent="0.2">
      <c r="A9507" s="6" t="s">
        <v>9503</v>
      </c>
      <c r="B9507" s="2" t="s">
        <v>3</v>
      </c>
    </row>
    <row r="9508" spans="1:2" ht="15" x14ac:dyDescent="0.2">
      <c r="A9508" s="6" t="s">
        <v>9504</v>
      </c>
      <c r="B9508" s="2" t="s">
        <v>3</v>
      </c>
    </row>
    <row r="9509" spans="1:2" ht="105" x14ac:dyDescent="0.2">
      <c r="A9509" s="6" t="s">
        <v>9505</v>
      </c>
      <c r="B9509" s="2" t="s">
        <v>3</v>
      </c>
    </row>
    <row r="9510" spans="1:2" ht="60" x14ac:dyDescent="0.2">
      <c r="A9510" s="6" t="s">
        <v>9506</v>
      </c>
      <c r="B9510" s="2" t="s">
        <v>3</v>
      </c>
    </row>
    <row r="9511" spans="1:2" ht="60" x14ac:dyDescent="0.2">
      <c r="A9511" s="6" t="s">
        <v>9507</v>
      </c>
      <c r="B9511" s="2" t="s">
        <v>3</v>
      </c>
    </row>
    <row r="9512" spans="1:2" ht="300" x14ac:dyDescent="0.2">
      <c r="A9512" s="6" t="s">
        <v>9508</v>
      </c>
      <c r="B9512" s="2" t="s">
        <v>3</v>
      </c>
    </row>
    <row r="9513" spans="1:2" ht="409.5" x14ac:dyDescent="0.2">
      <c r="A9513" s="6" t="s">
        <v>9509</v>
      </c>
      <c r="B9513" s="2" t="s">
        <v>3</v>
      </c>
    </row>
    <row r="9514" spans="1:2" ht="75" x14ac:dyDescent="0.2">
      <c r="A9514" s="6" t="s">
        <v>9510</v>
      </c>
      <c r="B9514" s="2" t="s">
        <v>3</v>
      </c>
    </row>
    <row r="9515" spans="1:2" ht="45" x14ac:dyDescent="0.2">
      <c r="A9515" s="6" t="s">
        <v>9511</v>
      </c>
      <c r="B9515" s="2" t="s">
        <v>3</v>
      </c>
    </row>
    <row r="9516" spans="1:2" ht="75" x14ac:dyDescent="0.2">
      <c r="A9516" s="6" t="s">
        <v>9512</v>
      </c>
      <c r="B9516" s="2" t="s">
        <v>3</v>
      </c>
    </row>
    <row r="9517" spans="1:2" ht="15" x14ac:dyDescent="0.2">
      <c r="A9517" s="6" t="s">
        <v>9513</v>
      </c>
      <c r="B9517" s="2" t="s">
        <v>3</v>
      </c>
    </row>
    <row r="9518" spans="1:2" ht="409.5" x14ac:dyDescent="0.2">
      <c r="A9518" s="6" t="s">
        <v>9514</v>
      </c>
      <c r="B9518" s="2" t="s">
        <v>3</v>
      </c>
    </row>
    <row r="9519" spans="1:2" ht="409.5" x14ac:dyDescent="0.2">
      <c r="A9519" s="6" t="s">
        <v>9515</v>
      </c>
      <c r="B9519" s="2" t="s">
        <v>3</v>
      </c>
    </row>
    <row r="9520" spans="1:2" ht="375" x14ac:dyDescent="0.2">
      <c r="A9520" s="6" t="s">
        <v>9516</v>
      </c>
      <c r="B9520" s="2" t="s">
        <v>3</v>
      </c>
    </row>
    <row r="9521" spans="1:2" ht="60" x14ac:dyDescent="0.2">
      <c r="A9521" s="6" t="s">
        <v>9517</v>
      </c>
      <c r="B9521" s="2" t="s">
        <v>3</v>
      </c>
    </row>
    <row r="9522" spans="1:2" ht="45" x14ac:dyDescent="0.2">
      <c r="A9522" s="6" t="s">
        <v>9518</v>
      </c>
      <c r="B9522" s="2" t="s">
        <v>3</v>
      </c>
    </row>
    <row r="9523" spans="1:2" ht="240" x14ac:dyDescent="0.2">
      <c r="A9523" s="6" t="s">
        <v>9519</v>
      </c>
      <c r="B9523" s="2" t="s">
        <v>3</v>
      </c>
    </row>
    <row r="9524" spans="1:2" ht="60" x14ac:dyDescent="0.2">
      <c r="A9524" s="6" t="s">
        <v>9520</v>
      </c>
      <c r="B9524" s="2" t="s">
        <v>3</v>
      </c>
    </row>
    <row r="9525" spans="1:2" ht="105" x14ac:dyDescent="0.2">
      <c r="A9525" s="6" t="s">
        <v>9521</v>
      </c>
      <c r="B9525" s="2" t="s">
        <v>3</v>
      </c>
    </row>
    <row r="9526" spans="1:2" ht="30" x14ac:dyDescent="0.2">
      <c r="A9526" s="6" t="s">
        <v>9522</v>
      </c>
      <c r="B9526" s="2" t="s">
        <v>3</v>
      </c>
    </row>
    <row r="9527" spans="1:2" ht="15" x14ac:dyDescent="0.2">
      <c r="A9527" s="6" t="s">
        <v>9523</v>
      </c>
      <c r="B9527" s="2" t="s">
        <v>3</v>
      </c>
    </row>
    <row r="9528" spans="1:2" ht="135" x14ac:dyDescent="0.2">
      <c r="A9528" s="6" t="s">
        <v>9524</v>
      </c>
      <c r="B9528" s="2" t="s">
        <v>3</v>
      </c>
    </row>
    <row r="9529" spans="1:2" ht="30" x14ac:dyDescent="0.2">
      <c r="A9529" s="6" t="s">
        <v>9525</v>
      </c>
      <c r="B9529" s="2" t="s">
        <v>3</v>
      </c>
    </row>
    <row r="9530" spans="1:2" ht="45" x14ac:dyDescent="0.2">
      <c r="A9530" s="6" t="s">
        <v>9526</v>
      </c>
      <c r="B9530" s="2" t="s">
        <v>3</v>
      </c>
    </row>
    <row r="9531" spans="1:2" ht="45" x14ac:dyDescent="0.2">
      <c r="A9531" s="6" t="s">
        <v>9527</v>
      </c>
      <c r="B9531" s="2" t="s">
        <v>3</v>
      </c>
    </row>
    <row r="9532" spans="1:2" ht="390" x14ac:dyDescent="0.2">
      <c r="A9532" s="6" t="s">
        <v>9528</v>
      </c>
      <c r="B9532" s="2" t="s">
        <v>3</v>
      </c>
    </row>
    <row r="9533" spans="1:2" ht="195" x14ac:dyDescent="0.2">
      <c r="A9533" s="6" t="s">
        <v>9529</v>
      </c>
      <c r="B9533" s="2" t="s">
        <v>3</v>
      </c>
    </row>
    <row r="9534" spans="1:2" ht="15" x14ac:dyDescent="0.2">
      <c r="A9534" s="6" t="s">
        <v>9530</v>
      </c>
      <c r="B9534" s="2" t="s">
        <v>3</v>
      </c>
    </row>
    <row r="9535" spans="1:2" ht="45" x14ac:dyDescent="0.2">
      <c r="A9535" s="6" t="s">
        <v>9531</v>
      </c>
      <c r="B9535" s="2" t="s">
        <v>3</v>
      </c>
    </row>
    <row r="9536" spans="1:2" ht="30" x14ac:dyDescent="0.2">
      <c r="A9536" s="6" t="s">
        <v>9532</v>
      </c>
      <c r="B9536" s="2" t="s">
        <v>3</v>
      </c>
    </row>
    <row r="9537" spans="1:2" ht="75" x14ac:dyDescent="0.2">
      <c r="A9537" s="6" t="s">
        <v>9533</v>
      </c>
      <c r="B9537" s="2" t="s">
        <v>3</v>
      </c>
    </row>
    <row r="9538" spans="1:2" ht="150" x14ac:dyDescent="0.2">
      <c r="A9538" s="6" t="s">
        <v>9534</v>
      </c>
      <c r="B9538" s="2" t="s">
        <v>3</v>
      </c>
    </row>
    <row r="9539" spans="1:2" ht="315" x14ac:dyDescent="0.2">
      <c r="A9539" s="6" t="s">
        <v>9535</v>
      </c>
      <c r="B9539" s="2" t="s">
        <v>3</v>
      </c>
    </row>
    <row r="9540" spans="1:2" ht="30" x14ac:dyDescent="0.2">
      <c r="A9540" s="6" t="s">
        <v>9536</v>
      </c>
      <c r="B9540" s="2" t="s">
        <v>3</v>
      </c>
    </row>
    <row r="9541" spans="1:2" ht="409.5" x14ac:dyDescent="0.2">
      <c r="A9541" s="6" t="s">
        <v>9537</v>
      </c>
      <c r="B9541" s="2" t="s">
        <v>3</v>
      </c>
    </row>
    <row r="9542" spans="1:2" ht="30" x14ac:dyDescent="0.2">
      <c r="A9542" s="6" t="s">
        <v>9538</v>
      </c>
      <c r="B9542" s="2" t="s">
        <v>3</v>
      </c>
    </row>
    <row r="9543" spans="1:2" ht="30" x14ac:dyDescent="0.2">
      <c r="A9543" s="6" t="s">
        <v>9539</v>
      </c>
      <c r="B9543" s="2" t="s">
        <v>3</v>
      </c>
    </row>
    <row r="9544" spans="1:2" ht="30" x14ac:dyDescent="0.2">
      <c r="A9544" s="6" t="s">
        <v>9540</v>
      </c>
      <c r="B9544" s="2" t="s">
        <v>3</v>
      </c>
    </row>
    <row r="9545" spans="1:2" ht="75" x14ac:dyDescent="0.2">
      <c r="A9545" s="6" t="s">
        <v>9541</v>
      </c>
      <c r="B9545" s="2" t="s">
        <v>3</v>
      </c>
    </row>
    <row r="9546" spans="1:2" ht="120" x14ac:dyDescent="0.2">
      <c r="A9546" s="6" t="s">
        <v>9542</v>
      </c>
      <c r="B9546" s="2" t="s">
        <v>3</v>
      </c>
    </row>
    <row r="9547" spans="1:2" ht="195" x14ac:dyDescent="0.2">
      <c r="A9547" s="6" t="s">
        <v>9543</v>
      </c>
      <c r="B9547" s="2" t="s">
        <v>3</v>
      </c>
    </row>
    <row r="9548" spans="1:2" ht="60" x14ac:dyDescent="0.2">
      <c r="A9548" s="6" t="s">
        <v>9544</v>
      </c>
      <c r="B9548" s="2" t="s">
        <v>3</v>
      </c>
    </row>
    <row r="9549" spans="1:2" ht="225" x14ac:dyDescent="0.2">
      <c r="A9549" s="6" t="s">
        <v>9545</v>
      </c>
      <c r="B9549" s="2" t="s">
        <v>3</v>
      </c>
    </row>
    <row r="9550" spans="1:2" ht="180" x14ac:dyDescent="0.2">
      <c r="A9550" s="6" t="s">
        <v>9546</v>
      </c>
      <c r="B9550" s="2" t="s">
        <v>3</v>
      </c>
    </row>
    <row r="9551" spans="1:2" ht="30" x14ac:dyDescent="0.2">
      <c r="A9551" s="6" t="s">
        <v>9547</v>
      </c>
      <c r="B9551" s="2" t="s">
        <v>3</v>
      </c>
    </row>
    <row r="9552" spans="1:2" ht="90" x14ac:dyDescent="0.2">
      <c r="A9552" s="6" t="s">
        <v>9548</v>
      </c>
      <c r="B9552" s="2" t="s">
        <v>3</v>
      </c>
    </row>
    <row r="9553" spans="1:2" ht="360" x14ac:dyDescent="0.2">
      <c r="A9553" s="6" t="s">
        <v>9549</v>
      </c>
      <c r="B9553" s="2" t="s">
        <v>3</v>
      </c>
    </row>
    <row r="9554" spans="1:2" ht="45" x14ac:dyDescent="0.2">
      <c r="A9554" s="6" t="s">
        <v>9550</v>
      </c>
      <c r="B9554" s="2" t="s">
        <v>3</v>
      </c>
    </row>
    <row r="9555" spans="1:2" ht="300" x14ac:dyDescent="0.2">
      <c r="A9555" s="6" t="s">
        <v>9551</v>
      </c>
      <c r="B9555" s="2" t="s">
        <v>3</v>
      </c>
    </row>
    <row r="9556" spans="1:2" ht="60" x14ac:dyDescent="0.2">
      <c r="A9556" s="6" t="s">
        <v>9552</v>
      </c>
      <c r="B9556" s="2" t="s">
        <v>3</v>
      </c>
    </row>
    <row r="9557" spans="1:2" ht="30" x14ac:dyDescent="0.2">
      <c r="A9557" s="6" t="s">
        <v>9553</v>
      </c>
      <c r="B9557" s="2" t="s">
        <v>3</v>
      </c>
    </row>
    <row r="9558" spans="1:2" ht="45" x14ac:dyDescent="0.2">
      <c r="A9558" s="6" t="s">
        <v>9554</v>
      </c>
      <c r="B9558" s="2" t="s">
        <v>3</v>
      </c>
    </row>
    <row r="9559" spans="1:2" ht="409.5" x14ac:dyDescent="0.2">
      <c r="A9559" s="6" t="s">
        <v>9555</v>
      </c>
      <c r="B9559" s="2" t="s">
        <v>3</v>
      </c>
    </row>
    <row r="9560" spans="1:2" ht="315" x14ac:dyDescent="0.2">
      <c r="A9560" s="6" t="s">
        <v>9556</v>
      </c>
      <c r="B9560" s="2" t="s">
        <v>3</v>
      </c>
    </row>
    <row r="9561" spans="1:2" ht="120" x14ac:dyDescent="0.2">
      <c r="A9561" s="6" t="s">
        <v>9557</v>
      </c>
      <c r="B9561" s="2" t="s">
        <v>3</v>
      </c>
    </row>
    <row r="9562" spans="1:2" ht="409.5" x14ac:dyDescent="0.2">
      <c r="A9562" s="6" t="s">
        <v>9558</v>
      </c>
      <c r="B9562" s="2" t="s">
        <v>3</v>
      </c>
    </row>
    <row r="9563" spans="1:2" ht="60" x14ac:dyDescent="0.2">
      <c r="A9563" s="6" t="s">
        <v>9559</v>
      </c>
      <c r="B9563" s="2" t="s">
        <v>3</v>
      </c>
    </row>
    <row r="9564" spans="1:2" ht="255" x14ac:dyDescent="0.2">
      <c r="A9564" s="6" t="s">
        <v>9560</v>
      </c>
      <c r="B9564" s="2" t="s">
        <v>3</v>
      </c>
    </row>
    <row r="9565" spans="1:2" ht="15" x14ac:dyDescent="0.2">
      <c r="A9565" s="6" t="s">
        <v>9561</v>
      </c>
      <c r="B9565" s="2" t="s">
        <v>3</v>
      </c>
    </row>
    <row r="9566" spans="1:2" ht="60" x14ac:dyDescent="0.2">
      <c r="A9566" s="6" t="s">
        <v>9562</v>
      </c>
      <c r="B9566" s="2" t="s">
        <v>3</v>
      </c>
    </row>
    <row r="9567" spans="1:2" ht="45" x14ac:dyDescent="0.2">
      <c r="A9567" s="6" t="s">
        <v>9563</v>
      </c>
      <c r="B9567" s="2" t="s">
        <v>3</v>
      </c>
    </row>
    <row r="9568" spans="1:2" ht="45" x14ac:dyDescent="0.2">
      <c r="A9568" s="6" t="s">
        <v>9564</v>
      </c>
      <c r="B9568" s="2" t="s">
        <v>3</v>
      </c>
    </row>
    <row r="9569" spans="1:2" ht="409.5" x14ac:dyDescent="0.2">
      <c r="A9569" s="6" t="s">
        <v>9565</v>
      </c>
      <c r="B9569" s="2" t="s">
        <v>3</v>
      </c>
    </row>
    <row r="9570" spans="1:2" ht="30" x14ac:dyDescent="0.2">
      <c r="A9570" s="6" t="s">
        <v>9566</v>
      </c>
      <c r="B9570" s="2" t="s">
        <v>3</v>
      </c>
    </row>
    <row r="9571" spans="1:2" ht="75" x14ac:dyDescent="0.2">
      <c r="A9571" s="6" t="s">
        <v>9567</v>
      </c>
      <c r="B9571" s="2" t="s">
        <v>3</v>
      </c>
    </row>
    <row r="9572" spans="1:2" ht="105" x14ac:dyDescent="0.2">
      <c r="A9572" s="6" t="s">
        <v>9568</v>
      </c>
      <c r="B9572" s="2" t="s">
        <v>3</v>
      </c>
    </row>
    <row r="9573" spans="1:2" ht="75" x14ac:dyDescent="0.2">
      <c r="A9573" s="6" t="s">
        <v>9569</v>
      </c>
      <c r="B9573" s="2" t="s">
        <v>3</v>
      </c>
    </row>
    <row r="9574" spans="1:2" ht="15" x14ac:dyDescent="0.2">
      <c r="A9574" s="6" t="s">
        <v>9570</v>
      </c>
      <c r="B9574" s="2" t="s">
        <v>3</v>
      </c>
    </row>
    <row r="9575" spans="1:2" ht="75" x14ac:dyDescent="0.2">
      <c r="A9575" s="6" t="s">
        <v>9571</v>
      </c>
      <c r="B9575" s="2" t="s">
        <v>3</v>
      </c>
    </row>
    <row r="9576" spans="1:2" ht="90" x14ac:dyDescent="0.2">
      <c r="A9576" s="6" t="s">
        <v>9572</v>
      </c>
      <c r="B9576" s="2" t="s">
        <v>3</v>
      </c>
    </row>
    <row r="9577" spans="1:2" ht="30" x14ac:dyDescent="0.2">
      <c r="A9577" s="6" t="s">
        <v>9573</v>
      </c>
      <c r="B9577" s="2" t="s">
        <v>3</v>
      </c>
    </row>
    <row r="9578" spans="1:2" ht="45" x14ac:dyDescent="0.2">
      <c r="A9578" s="6" t="s">
        <v>9574</v>
      </c>
      <c r="B9578" s="2" t="s">
        <v>3</v>
      </c>
    </row>
    <row r="9579" spans="1:2" ht="45" x14ac:dyDescent="0.2">
      <c r="A9579" s="6" t="s">
        <v>9575</v>
      </c>
      <c r="B9579" s="2" t="s">
        <v>3</v>
      </c>
    </row>
    <row r="9580" spans="1:2" ht="45" x14ac:dyDescent="0.2">
      <c r="A9580" s="6" t="s">
        <v>9576</v>
      </c>
      <c r="B9580" s="2" t="s">
        <v>3</v>
      </c>
    </row>
    <row r="9581" spans="1:2" ht="345" x14ac:dyDescent="0.2">
      <c r="A9581" s="6" t="s">
        <v>9577</v>
      </c>
      <c r="B9581" s="2" t="s">
        <v>3</v>
      </c>
    </row>
    <row r="9582" spans="1:2" ht="60" x14ac:dyDescent="0.2">
      <c r="A9582" s="6" t="s">
        <v>9578</v>
      </c>
      <c r="B9582" s="2" t="s">
        <v>3</v>
      </c>
    </row>
    <row r="9583" spans="1:2" ht="30" x14ac:dyDescent="0.2">
      <c r="A9583" s="6" t="s">
        <v>9579</v>
      </c>
      <c r="B9583" s="2" t="s">
        <v>3</v>
      </c>
    </row>
    <row r="9584" spans="1:2" ht="409.5" x14ac:dyDescent="0.2">
      <c r="A9584" s="6" t="s">
        <v>9580</v>
      </c>
      <c r="B9584" s="2" t="s">
        <v>3</v>
      </c>
    </row>
    <row r="9585" spans="1:2" ht="60" x14ac:dyDescent="0.2">
      <c r="A9585" s="6" t="s">
        <v>9581</v>
      </c>
      <c r="B9585" s="2" t="s">
        <v>3</v>
      </c>
    </row>
    <row r="9586" spans="1:2" ht="30" x14ac:dyDescent="0.2">
      <c r="A9586" s="6" t="s">
        <v>9582</v>
      </c>
      <c r="B9586" s="2" t="s">
        <v>3</v>
      </c>
    </row>
    <row r="9587" spans="1:2" ht="30" x14ac:dyDescent="0.2">
      <c r="A9587" s="6" t="s">
        <v>9583</v>
      </c>
      <c r="B9587" s="2" t="s">
        <v>3</v>
      </c>
    </row>
    <row r="9588" spans="1:2" ht="30" x14ac:dyDescent="0.2">
      <c r="A9588" s="6" t="s">
        <v>9584</v>
      </c>
      <c r="B9588" s="2" t="s">
        <v>3</v>
      </c>
    </row>
    <row r="9589" spans="1:2" ht="45" x14ac:dyDescent="0.2">
      <c r="A9589" s="6" t="s">
        <v>9585</v>
      </c>
      <c r="B9589" s="2" t="s">
        <v>3</v>
      </c>
    </row>
    <row r="9590" spans="1:2" ht="195" x14ac:dyDescent="0.2">
      <c r="A9590" s="6" t="s">
        <v>9586</v>
      </c>
      <c r="B9590" s="2" t="s">
        <v>3</v>
      </c>
    </row>
    <row r="9591" spans="1:2" ht="45" x14ac:dyDescent="0.2">
      <c r="A9591" s="6" t="s">
        <v>9587</v>
      </c>
      <c r="B9591" s="2" t="s">
        <v>3</v>
      </c>
    </row>
    <row r="9592" spans="1:2" ht="45" x14ac:dyDescent="0.2">
      <c r="A9592" s="6" t="s">
        <v>9588</v>
      </c>
      <c r="B9592" s="2" t="s">
        <v>3</v>
      </c>
    </row>
    <row r="9593" spans="1:2" ht="60" x14ac:dyDescent="0.2">
      <c r="A9593" s="6" t="s">
        <v>9589</v>
      </c>
      <c r="B9593" s="2" t="s">
        <v>3</v>
      </c>
    </row>
    <row r="9594" spans="1:2" ht="240" x14ac:dyDescent="0.2">
      <c r="A9594" s="6" t="s">
        <v>9590</v>
      </c>
      <c r="B9594" s="2" t="s">
        <v>3</v>
      </c>
    </row>
    <row r="9595" spans="1:2" ht="165" x14ac:dyDescent="0.2">
      <c r="A9595" s="6" t="s">
        <v>9591</v>
      </c>
      <c r="B9595" s="2" t="s">
        <v>3</v>
      </c>
    </row>
    <row r="9596" spans="1:2" ht="165" x14ac:dyDescent="0.2">
      <c r="A9596" s="6" t="s">
        <v>9592</v>
      </c>
      <c r="B9596" s="2" t="s">
        <v>3</v>
      </c>
    </row>
    <row r="9597" spans="1:2" ht="300" x14ac:dyDescent="0.2">
      <c r="A9597" s="6" t="s">
        <v>9593</v>
      </c>
      <c r="B9597" s="2" t="s">
        <v>3</v>
      </c>
    </row>
    <row r="9598" spans="1:2" ht="120" x14ac:dyDescent="0.2">
      <c r="A9598" s="6" t="s">
        <v>9594</v>
      </c>
      <c r="B9598" s="2" t="s">
        <v>3</v>
      </c>
    </row>
    <row r="9599" spans="1:2" ht="105" x14ac:dyDescent="0.2">
      <c r="A9599" s="6" t="s">
        <v>9595</v>
      </c>
      <c r="B9599" s="2" t="s">
        <v>3</v>
      </c>
    </row>
    <row r="9600" spans="1:2" ht="150" x14ac:dyDescent="0.2">
      <c r="A9600" s="6" t="s">
        <v>9596</v>
      </c>
      <c r="B9600" s="2" t="s">
        <v>3</v>
      </c>
    </row>
    <row r="9601" spans="1:2" ht="60" x14ac:dyDescent="0.2">
      <c r="A9601" s="6" t="s">
        <v>9597</v>
      </c>
      <c r="B9601" s="2" t="s">
        <v>3</v>
      </c>
    </row>
    <row r="9602" spans="1:2" ht="270" x14ac:dyDescent="0.2">
      <c r="A9602" s="6" t="s">
        <v>9598</v>
      </c>
      <c r="B9602" s="2" t="s">
        <v>3</v>
      </c>
    </row>
    <row r="9603" spans="1:2" ht="210" x14ac:dyDescent="0.2">
      <c r="A9603" s="6" t="s">
        <v>9599</v>
      </c>
      <c r="B9603" s="2" t="s">
        <v>3</v>
      </c>
    </row>
    <row r="9604" spans="1:2" ht="195" x14ac:dyDescent="0.2">
      <c r="A9604" s="6" t="s">
        <v>9600</v>
      </c>
      <c r="B9604" s="2" t="s">
        <v>3</v>
      </c>
    </row>
    <row r="9605" spans="1:2" ht="409.5" x14ac:dyDescent="0.2">
      <c r="A9605" s="6" t="s">
        <v>9601</v>
      </c>
      <c r="B9605" s="2" t="s">
        <v>3</v>
      </c>
    </row>
    <row r="9606" spans="1:2" ht="135" x14ac:dyDescent="0.2">
      <c r="A9606" s="6" t="s">
        <v>9602</v>
      </c>
      <c r="B9606" s="2" t="s">
        <v>3</v>
      </c>
    </row>
    <row r="9607" spans="1:2" ht="90" x14ac:dyDescent="0.2">
      <c r="A9607" s="6" t="s">
        <v>9603</v>
      </c>
      <c r="B9607" s="2" t="s">
        <v>3</v>
      </c>
    </row>
    <row r="9608" spans="1:2" ht="30" x14ac:dyDescent="0.2">
      <c r="A9608" s="6" t="s">
        <v>9604</v>
      </c>
      <c r="B9608" s="2" t="s">
        <v>3</v>
      </c>
    </row>
    <row r="9609" spans="1:2" ht="165" x14ac:dyDescent="0.2">
      <c r="A9609" s="6" t="s">
        <v>9605</v>
      </c>
      <c r="B9609" s="2" t="s">
        <v>3</v>
      </c>
    </row>
    <row r="9610" spans="1:2" ht="390" x14ac:dyDescent="0.2">
      <c r="A9610" s="6" t="s">
        <v>9606</v>
      </c>
      <c r="B9610" s="2" t="s">
        <v>3</v>
      </c>
    </row>
    <row r="9611" spans="1:2" ht="30" x14ac:dyDescent="0.2">
      <c r="A9611" s="6" t="s">
        <v>9607</v>
      </c>
      <c r="B9611" s="2" t="s">
        <v>3</v>
      </c>
    </row>
    <row r="9612" spans="1:2" ht="409.5" x14ac:dyDescent="0.2">
      <c r="A9612" s="6" t="s">
        <v>9608</v>
      </c>
      <c r="B9612" s="2" t="s">
        <v>3</v>
      </c>
    </row>
    <row r="9613" spans="1:2" ht="225" x14ac:dyDescent="0.2">
      <c r="A9613" s="6" t="s">
        <v>9609</v>
      </c>
      <c r="B9613" s="2" t="s">
        <v>3</v>
      </c>
    </row>
    <row r="9614" spans="1:2" ht="409.5" x14ac:dyDescent="0.2">
      <c r="A9614" s="6" t="s">
        <v>9610</v>
      </c>
      <c r="B9614" s="2" t="s">
        <v>3</v>
      </c>
    </row>
    <row r="9615" spans="1:2" ht="60" x14ac:dyDescent="0.2">
      <c r="A9615" s="6" t="s">
        <v>9611</v>
      </c>
      <c r="B9615" s="2" t="s">
        <v>3</v>
      </c>
    </row>
    <row r="9616" spans="1:2" ht="315" x14ac:dyDescent="0.2">
      <c r="A9616" s="6" t="s">
        <v>9612</v>
      </c>
      <c r="B9616" s="2" t="s">
        <v>3</v>
      </c>
    </row>
    <row r="9617" spans="1:2" ht="60" x14ac:dyDescent="0.2">
      <c r="A9617" s="6" t="s">
        <v>9613</v>
      </c>
      <c r="B9617" s="2" t="s">
        <v>3</v>
      </c>
    </row>
    <row r="9618" spans="1:2" ht="225" x14ac:dyDescent="0.2">
      <c r="A9618" s="6" t="s">
        <v>9614</v>
      </c>
      <c r="B9618" s="2" t="s">
        <v>3</v>
      </c>
    </row>
    <row r="9619" spans="1:2" ht="15" x14ac:dyDescent="0.2">
      <c r="A9619" s="6" t="s">
        <v>9615</v>
      </c>
      <c r="B9619" s="2" t="s">
        <v>3</v>
      </c>
    </row>
    <row r="9620" spans="1:2" ht="90" x14ac:dyDescent="0.2">
      <c r="A9620" s="6" t="s">
        <v>9616</v>
      </c>
      <c r="B9620" s="2" t="s">
        <v>3</v>
      </c>
    </row>
    <row r="9621" spans="1:2" ht="30" x14ac:dyDescent="0.2">
      <c r="A9621" s="6" t="s">
        <v>9617</v>
      </c>
      <c r="B9621" s="2" t="s">
        <v>3</v>
      </c>
    </row>
    <row r="9622" spans="1:2" ht="105" x14ac:dyDescent="0.2">
      <c r="A9622" s="6" t="s">
        <v>9618</v>
      </c>
      <c r="B9622" s="2" t="s">
        <v>3</v>
      </c>
    </row>
    <row r="9623" spans="1:2" ht="135" x14ac:dyDescent="0.2">
      <c r="A9623" s="6" t="s">
        <v>9619</v>
      </c>
      <c r="B9623" s="2" t="s">
        <v>3</v>
      </c>
    </row>
    <row r="9624" spans="1:2" ht="15" x14ac:dyDescent="0.2">
      <c r="A9624" s="6" t="s">
        <v>9620</v>
      </c>
      <c r="B9624" s="2" t="s">
        <v>3</v>
      </c>
    </row>
    <row r="9625" spans="1:2" ht="165" x14ac:dyDescent="0.2">
      <c r="A9625" s="6" t="s">
        <v>9621</v>
      </c>
      <c r="B9625" s="2" t="s">
        <v>3</v>
      </c>
    </row>
    <row r="9626" spans="1:2" ht="270" x14ac:dyDescent="0.2">
      <c r="A9626" s="6" t="s">
        <v>9622</v>
      </c>
      <c r="B9626" s="2" t="s">
        <v>3</v>
      </c>
    </row>
    <row r="9627" spans="1:2" ht="195" x14ac:dyDescent="0.2">
      <c r="A9627" s="6" t="s">
        <v>9623</v>
      </c>
      <c r="B9627" s="2" t="s">
        <v>3</v>
      </c>
    </row>
    <row r="9628" spans="1:2" ht="409.5" x14ac:dyDescent="0.2">
      <c r="A9628" s="6" t="s">
        <v>9624</v>
      </c>
      <c r="B9628" s="2" t="s">
        <v>3</v>
      </c>
    </row>
    <row r="9629" spans="1:2" ht="105" x14ac:dyDescent="0.2">
      <c r="A9629" s="6" t="s">
        <v>9625</v>
      </c>
      <c r="B9629" s="2" t="s">
        <v>3</v>
      </c>
    </row>
    <row r="9630" spans="1:2" ht="60" x14ac:dyDescent="0.2">
      <c r="A9630" s="6" t="s">
        <v>9626</v>
      </c>
      <c r="B9630" s="2" t="s">
        <v>3</v>
      </c>
    </row>
    <row r="9631" spans="1:2" ht="390" x14ac:dyDescent="0.2">
      <c r="A9631" s="6" t="s">
        <v>9627</v>
      </c>
      <c r="B9631" s="2" t="s">
        <v>3</v>
      </c>
    </row>
    <row r="9632" spans="1:2" ht="15" x14ac:dyDescent="0.2">
      <c r="A9632" s="6" t="s">
        <v>9628</v>
      </c>
      <c r="B9632" s="2" t="s">
        <v>3</v>
      </c>
    </row>
    <row r="9633" spans="1:2" ht="45" x14ac:dyDescent="0.2">
      <c r="A9633" s="6" t="s">
        <v>9629</v>
      </c>
      <c r="B9633" s="2" t="s">
        <v>3</v>
      </c>
    </row>
    <row r="9634" spans="1:2" ht="90" x14ac:dyDescent="0.2">
      <c r="A9634" s="6" t="s">
        <v>9630</v>
      </c>
      <c r="B9634" s="2" t="s">
        <v>3</v>
      </c>
    </row>
    <row r="9635" spans="1:2" ht="300" x14ac:dyDescent="0.2">
      <c r="A9635" s="6" t="s">
        <v>9631</v>
      </c>
      <c r="B9635" s="2" t="s">
        <v>3</v>
      </c>
    </row>
    <row r="9636" spans="1:2" ht="375" x14ac:dyDescent="0.2">
      <c r="A9636" s="6" t="s">
        <v>9632</v>
      </c>
      <c r="B9636" s="2" t="s">
        <v>3</v>
      </c>
    </row>
    <row r="9637" spans="1:2" ht="409.5" x14ac:dyDescent="0.2">
      <c r="A9637" s="6" t="s">
        <v>9633</v>
      </c>
      <c r="B9637" s="2" t="s">
        <v>3</v>
      </c>
    </row>
    <row r="9638" spans="1:2" ht="15" x14ac:dyDescent="0.2">
      <c r="A9638" s="6" t="s">
        <v>9634</v>
      </c>
      <c r="B9638" s="2" t="s">
        <v>3</v>
      </c>
    </row>
    <row r="9639" spans="1:2" ht="165" x14ac:dyDescent="0.2">
      <c r="A9639" s="6" t="s">
        <v>9635</v>
      </c>
      <c r="B9639" s="2" t="s">
        <v>3</v>
      </c>
    </row>
    <row r="9640" spans="1:2" ht="45" x14ac:dyDescent="0.2">
      <c r="A9640" s="6" t="s">
        <v>9636</v>
      </c>
      <c r="B9640" s="2" t="s">
        <v>3</v>
      </c>
    </row>
    <row r="9641" spans="1:2" ht="165" x14ac:dyDescent="0.2">
      <c r="A9641" s="6" t="s">
        <v>9637</v>
      </c>
      <c r="B9641" s="2" t="s">
        <v>3</v>
      </c>
    </row>
    <row r="9642" spans="1:2" ht="409.5" x14ac:dyDescent="0.2">
      <c r="A9642" s="6" t="s">
        <v>9638</v>
      </c>
      <c r="B9642" s="2" t="s">
        <v>3</v>
      </c>
    </row>
    <row r="9643" spans="1:2" ht="30" x14ac:dyDescent="0.2">
      <c r="A9643" s="6" t="s">
        <v>9639</v>
      </c>
      <c r="B9643" s="2" t="s">
        <v>3</v>
      </c>
    </row>
    <row r="9644" spans="1:2" ht="45" x14ac:dyDescent="0.2">
      <c r="A9644" s="6" t="s">
        <v>9640</v>
      </c>
      <c r="B9644" s="2" t="s">
        <v>3</v>
      </c>
    </row>
    <row r="9645" spans="1:2" ht="15" x14ac:dyDescent="0.2">
      <c r="A9645" s="6" t="s">
        <v>9641</v>
      </c>
      <c r="B9645" s="2" t="s">
        <v>3</v>
      </c>
    </row>
    <row r="9646" spans="1:2" ht="135" x14ac:dyDescent="0.2">
      <c r="A9646" s="6" t="s">
        <v>9642</v>
      </c>
      <c r="B9646" s="2" t="s">
        <v>3</v>
      </c>
    </row>
    <row r="9647" spans="1:2" ht="240" x14ac:dyDescent="0.2">
      <c r="A9647" s="6" t="s">
        <v>9643</v>
      </c>
      <c r="B9647" s="2" t="s">
        <v>3</v>
      </c>
    </row>
    <row r="9648" spans="1:2" ht="30" x14ac:dyDescent="0.2">
      <c r="A9648" s="6" t="s">
        <v>9644</v>
      </c>
      <c r="B9648" s="2" t="s">
        <v>3</v>
      </c>
    </row>
    <row r="9649" spans="1:2" ht="30" x14ac:dyDescent="0.2">
      <c r="A9649" s="6" t="s">
        <v>9645</v>
      </c>
      <c r="B9649" s="2" t="s">
        <v>3</v>
      </c>
    </row>
    <row r="9650" spans="1:2" ht="15" x14ac:dyDescent="0.2">
      <c r="A9650" s="6" t="s">
        <v>9646</v>
      </c>
      <c r="B9650" s="2" t="s">
        <v>3</v>
      </c>
    </row>
    <row r="9651" spans="1:2" ht="15" x14ac:dyDescent="0.2">
      <c r="A9651" s="6" t="s">
        <v>9647</v>
      </c>
      <c r="B9651" s="2" t="s">
        <v>3</v>
      </c>
    </row>
    <row r="9652" spans="1:2" ht="15" x14ac:dyDescent="0.2">
      <c r="A9652" s="6" t="s">
        <v>9648</v>
      </c>
      <c r="B9652" s="2" t="s">
        <v>3</v>
      </c>
    </row>
    <row r="9653" spans="1:2" ht="330" x14ac:dyDescent="0.2">
      <c r="A9653" s="6" t="s">
        <v>9649</v>
      </c>
      <c r="B9653" s="2" t="s">
        <v>3</v>
      </c>
    </row>
    <row r="9654" spans="1:2" ht="90" x14ac:dyDescent="0.2">
      <c r="A9654" s="6" t="s">
        <v>9650</v>
      </c>
      <c r="B9654" s="2" t="s">
        <v>3</v>
      </c>
    </row>
    <row r="9655" spans="1:2" ht="375" x14ac:dyDescent="0.2">
      <c r="A9655" s="6" t="s">
        <v>9651</v>
      </c>
      <c r="B9655" s="2" t="s">
        <v>3</v>
      </c>
    </row>
    <row r="9656" spans="1:2" ht="225" x14ac:dyDescent="0.2">
      <c r="A9656" s="6" t="s">
        <v>9652</v>
      </c>
      <c r="B9656" s="2" t="s">
        <v>3</v>
      </c>
    </row>
    <row r="9657" spans="1:2" ht="285" x14ac:dyDescent="0.2">
      <c r="A9657" s="6" t="s">
        <v>9653</v>
      </c>
      <c r="B9657" s="2" t="s">
        <v>3</v>
      </c>
    </row>
    <row r="9658" spans="1:2" ht="45" x14ac:dyDescent="0.2">
      <c r="A9658" s="6" t="s">
        <v>9654</v>
      </c>
      <c r="B9658" s="2" t="s">
        <v>3</v>
      </c>
    </row>
    <row r="9659" spans="1:2" ht="60" x14ac:dyDescent="0.2">
      <c r="A9659" s="6" t="s">
        <v>9655</v>
      </c>
      <c r="B9659" s="2" t="s">
        <v>3</v>
      </c>
    </row>
    <row r="9660" spans="1:2" ht="105" x14ac:dyDescent="0.2">
      <c r="A9660" s="6" t="s">
        <v>9656</v>
      </c>
      <c r="B9660" s="2" t="s">
        <v>3</v>
      </c>
    </row>
    <row r="9661" spans="1:2" ht="30" x14ac:dyDescent="0.2">
      <c r="A9661" s="6" t="s">
        <v>9657</v>
      </c>
      <c r="B9661" s="2" t="s">
        <v>3</v>
      </c>
    </row>
    <row r="9662" spans="1:2" ht="60" x14ac:dyDescent="0.2">
      <c r="A9662" s="6" t="s">
        <v>9658</v>
      </c>
      <c r="B9662" s="2" t="s">
        <v>3</v>
      </c>
    </row>
    <row r="9663" spans="1:2" ht="120" x14ac:dyDescent="0.2">
      <c r="A9663" s="6" t="s">
        <v>9659</v>
      </c>
      <c r="B9663" s="2" t="s">
        <v>3</v>
      </c>
    </row>
    <row r="9664" spans="1:2" ht="15" x14ac:dyDescent="0.2">
      <c r="A9664" s="6" t="s">
        <v>9660</v>
      </c>
      <c r="B9664" s="2" t="s">
        <v>3</v>
      </c>
    </row>
    <row r="9665" spans="1:2" ht="45" x14ac:dyDescent="0.2">
      <c r="A9665" s="6" t="s">
        <v>9661</v>
      </c>
      <c r="B9665" s="2" t="s">
        <v>3</v>
      </c>
    </row>
    <row r="9666" spans="1:2" ht="120" x14ac:dyDescent="0.2">
      <c r="A9666" s="6" t="s">
        <v>9662</v>
      </c>
      <c r="B9666" s="2" t="s">
        <v>3</v>
      </c>
    </row>
    <row r="9667" spans="1:2" ht="409.5" x14ac:dyDescent="0.2">
      <c r="A9667" s="6" t="s">
        <v>9663</v>
      </c>
      <c r="B9667" s="2" t="s">
        <v>3</v>
      </c>
    </row>
    <row r="9668" spans="1:2" ht="60" x14ac:dyDescent="0.2">
      <c r="A9668" s="6" t="s">
        <v>9664</v>
      </c>
      <c r="B9668" s="2" t="s">
        <v>3</v>
      </c>
    </row>
    <row r="9669" spans="1:2" ht="15" x14ac:dyDescent="0.2">
      <c r="A9669" s="6" t="s">
        <v>9665</v>
      </c>
      <c r="B9669" s="2" t="s">
        <v>3</v>
      </c>
    </row>
    <row r="9670" spans="1:2" ht="120" x14ac:dyDescent="0.2">
      <c r="A9670" s="6" t="s">
        <v>9666</v>
      </c>
      <c r="B9670" s="2" t="s">
        <v>3</v>
      </c>
    </row>
    <row r="9671" spans="1:2" ht="30" x14ac:dyDescent="0.2">
      <c r="A9671" s="6" t="s">
        <v>9667</v>
      </c>
      <c r="B9671" s="2" t="s">
        <v>3</v>
      </c>
    </row>
    <row r="9672" spans="1:2" ht="15" x14ac:dyDescent="0.2">
      <c r="A9672" s="6" t="s">
        <v>9668</v>
      </c>
      <c r="B9672" s="2" t="s">
        <v>3</v>
      </c>
    </row>
    <row r="9673" spans="1:2" ht="105" x14ac:dyDescent="0.2">
      <c r="A9673" s="6" t="s">
        <v>9669</v>
      </c>
      <c r="B9673" s="2" t="s">
        <v>3</v>
      </c>
    </row>
    <row r="9674" spans="1:2" ht="15" x14ac:dyDescent="0.2">
      <c r="A9674" s="6" t="s">
        <v>9670</v>
      </c>
      <c r="B9674" s="2" t="s">
        <v>3</v>
      </c>
    </row>
    <row r="9675" spans="1:2" ht="90" x14ac:dyDescent="0.2">
      <c r="A9675" s="6" t="s">
        <v>9671</v>
      </c>
      <c r="B9675" s="2" t="s">
        <v>3</v>
      </c>
    </row>
    <row r="9676" spans="1:2" ht="30" x14ac:dyDescent="0.2">
      <c r="A9676" s="6" t="s">
        <v>9672</v>
      </c>
      <c r="B9676" s="2" t="s">
        <v>3</v>
      </c>
    </row>
    <row r="9677" spans="1:2" ht="409.5" x14ac:dyDescent="0.2">
      <c r="A9677" s="6" t="s">
        <v>9673</v>
      </c>
      <c r="B9677" s="2" t="s">
        <v>3</v>
      </c>
    </row>
    <row r="9678" spans="1:2" ht="180" x14ac:dyDescent="0.2">
      <c r="A9678" s="6" t="s">
        <v>9674</v>
      </c>
      <c r="B9678" s="2" t="s">
        <v>3</v>
      </c>
    </row>
    <row r="9679" spans="1:2" ht="409.5" x14ac:dyDescent="0.2">
      <c r="A9679" s="6" t="s">
        <v>9675</v>
      </c>
      <c r="B9679" s="2" t="s">
        <v>3</v>
      </c>
    </row>
    <row r="9680" spans="1:2" ht="90" x14ac:dyDescent="0.2">
      <c r="A9680" s="6" t="s">
        <v>9676</v>
      </c>
      <c r="B9680" s="2" t="s">
        <v>3</v>
      </c>
    </row>
    <row r="9681" spans="1:2" ht="60" x14ac:dyDescent="0.2">
      <c r="A9681" s="6" t="s">
        <v>9677</v>
      </c>
      <c r="B9681" s="2" t="s">
        <v>3</v>
      </c>
    </row>
    <row r="9682" spans="1:2" ht="409.5" x14ac:dyDescent="0.2">
      <c r="A9682" s="6" t="s">
        <v>9678</v>
      </c>
      <c r="B9682" s="2" t="s">
        <v>3</v>
      </c>
    </row>
    <row r="9683" spans="1:2" ht="90" x14ac:dyDescent="0.2">
      <c r="A9683" s="6" t="s">
        <v>9679</v>
      </c>
      <c r="B9683" s="2" t="s">
        <v>3</v>
      </c>
    </row>
    <row r="9684" spans="1:2" ht="45" x14ac:dyDescent="0.2">
      <c r="A9684" s="6" t="s">
        <v>9680</v>
      </c>
      <c r="B9684" s="2" t="s">
        <v>3</v>
      </c>
    </row>
    <row r="9685" spans="1:2" ht="45" x14ac:dyDescent="0.2">
      <c r="A9685" s="6" t="s">
        <v>9681</v>
      </c>
      <c r="B9685" s="2" t="s">
        <v>3</v>
      </c>
    </row>
    <row r="9686" spans="1:2" ht="30" x14ac:dyDescent="0.2">
      <c r="A9686" s="6" t="s">
        <v>9682</v>
      </c>
      <c r="B9686" s="2" t="s">
        <v>3</v>
      </c>
    </row>
    <row r="9687" spans="1:2" ht="105" x14ac:dyDescent="0.2">
      <c r="A9687" s="6" t="s">
        <v>9683</v>
      </c>
      <c r="B9687" s="2" t="s">
        <v>3</v>
      </c>
    </row>
    <row r="9688" spans="1:2" ht="180" x14ac:dyDescent="0.2">
      <c r="A9688" s="6" t="s">
        <v>9684</v>
      </c>
      <c r="B9688" s="2" t="s">
        <v>3</v>
      </c>
    </row>
    <row r="9689" spans="1:2" ht="120" x14ac:dyDescent="0.2">
      <c r="A9689" s="6" t="s">
        <v>9685</v>
      </c>
      <c r="B9689" s="2" t="s">
        <v>3</v>
      </c>
    </row>
    <row r="9690" spans="1:2" ht="30" x14ac:dyDescent="0.2">
      <c r="A9690" s="6" t="s">
        <v>9686</v>
      </c>
      <c r="B9690" s="2" t="s">
        <v>3</v>
      </c>
    </row>
    <row r="9691" spans="1:2" ht="105" x14ac:dyDescent="0.2">
      <c r="A9691" s="6" t="s">
        <v>9687</v>
      </c>
      <c r="B9691" s="2" t="s">
        <v>3</v>
      </c>
    </row>
    <row r="9692" spans="1:2" ht="409.5" x14ac:dyDescent="0.2">
      <c r="A9692" s="6" t="s">
        <v>9688</v>
      </c>
      <c r="B9692" s="2" t="s">
        <v>3</v>
      </c>
    </row>
    <row r="9693" spans="1:2" ht="409.5" x14ac:dyDescent="0.2">
      <c r="A9693" s="6" t="s">
        <v>9689</v>
      </c>
      <c r="B9693" s="2" t="s">
        <v>3</v>
      </c>
    </row>
    <row r="9694" spans="1:2" ht="45" x14ac:dyDescent="0.2">
      <c r="A9694" s="6" t="s">
        <v>9690</v>
      </c>
      <c r="B9694" s="2" t="s">
        <v>3</v>
      </c>
    </row>
    <row r="9695" spans="1:2" ht="120" x14ac:dyDescent="0.2">
      <c r="A9695" s="6" t="s">
        <v>9691</v>
      </c>
      <c r="B9695" s="2" t="s">
        <v>3</v>
      </c>
    </row>
    <row r="9696" spans="1:2" ht="30" x14ac:dyDescent="0.2">
      <c r="A9696" s="6" t="s">
        <v>9692</v>
      </c>
      <c r="B9696" s="2" t="s">
        <v>3</v>
      </c>
    </row>
    <row r="9697" spans="1:2" ht="45" x14ac:dyDescent="0.2">
      <c r="A9697" s="6" t="s">
        <v>9693</v>
      </c>
      <c r="B9697" s="2" t="s">
        <v>3</v>
      </c>
    </row>
    <row r="9698" spans="1:2" ht="45" x14ac:dyDescent="0.2">
      <c r="A9698" s="6" t="s">
        <v>9694</v>
      </c>
      <c r="B9698" s="2" t="s">
        <v>3</v>
      </c>
    </row>
    <row r="9699" spans="1:2" ht="60" x14ac:dyDescent="0.2">
      <c r="A9699" s="6" t="s">
        <v>9695</v>
      </c>
      <c r="B9699" s="2" t="s">
        <v>3</v>
      </c>
    </row>
    <row r="9700" spans="1:2" ht="135" x14ac:dyDescent="0.2">
      <c r="A9700" s="6" t="s">
        <v>9696</v>
      </c>
      <c r="B9700" s="2" t="s">
        <v>3</v>
      </c>
    </row>
    <row r="9701" spans="1:2" ht="105" x14ac:dyDescent="0.2">
      <c r="A9701" s="6" t="s">
        <v>9697</v>
      </c>
      <c r="B9701" s="2" t="s">
        <v>3</v>
      </c>
    </row>
    <row r="9702" spans="1:2" ht="45" x14ac:dyDescent="0.2">
      <c r="A9702" s="6" t="s">
        <v>9698</v>
      </c>
      <c r="B9702" s="2" t="s">
        <v>3</v>
      </c>
    </row>
    <row r="9703" spans="1:2" ht="30" x14ac:dyDescent="0.2">
      <c r="A9703" s="6" t="s">
        <v>9699</v>
      </c>
      <c r="B9703" s="2" t="s">
        <v>3</v>
      </c>
    </row>
    <row r="9704" spans="1:2" ht="120" x14ac:dyDescent="0.2">
      <c r="A9704" s="6" t="s">
        <v>9700</v>
      </c>
      <c r="B9704" s="2" t="s">
        <v>3</v>
      </c>
    </row>
    <row r="9705" spans="1:2" ht="165" x14ac:dyDescent="0.2">
      <c r="A9705" s="6" t="s">
        <v>9701</v>
      </c>
      <c r="B9705" s="2" t="s">
        <v>3</v>
      </c>
    </row>
    <row r="9706" spans="1:2" ht="409.5" x14ac:dyDescent="0.2">
      <c r="A9706" s="6" t="s">
        <v>9702</v>
      </c>
      <c r="B9706" s="2" t="s">
        <v>3</v>
      </c>
    </row>
    <row r="9707" spans="1:2" ht="135" x14ac:dyDescent="0.2">
      <c r="A9707" s="6" t="s">
        <v>9703</v>
      </c>
      <c r="B9707" s="2" t="s">
        <v>3</v>
      </c>
    </row>
    <row r="9708" spans="1:2" ht="45" x14ac:dyDescent="0.2">
      <c r="A9708" s="6" t="s">
        <v>9704</v>
      </c>
      <c r="B9708" s="2" t="s">
        <v>3</v>
      </c>
    </row>
    <row r="9709" spans="1:2" ht="210" x14ac:dyDescent="0.2">
      <c r="A9709" s="6" t="s">
        <v>9705</v>
      </c>
      <c r="B9709" s="2" t="s">
        <v>3</v>
      </c>
    </row>
    <row r="9710" spans="1:2" ht="45" x14ac:dyDescent="0.2">
      <c r="A9710" s="6" t="s">
        <v>9706</v>
      </c>
      <c r="B9710" s="2" t="s">
        <v>3</v>
      </c>
    </row>
    <row r="9711" spans="1:2" ht="90" x14ac:dyDescent="0.2">
      <c r="A9711" s="6" t="s">
        <v>9707</v>
      </c>
      <c r="B9711" s="2" t="s">
        <v>3</v>
      </c>
    </row>
    <row r="9712" spans="1:2" ht="75" x14ac:dyDescent="0.2">
      <c r="A9712" s="6" t="s">
        <v>9708</v>
      </c>
      <c r="B9712" s="2" t="s">
        <v>3</v>
      </c>
    </row>
    <row r="9713" spans="1:2" ht="195" x14ac:dyDescent="0.2">
      <c r="A9713" s="6" t="s">
        <v>9709</v>
      </c>
      <c r="B9713" s="2" t="s">
        <v>3</v>
      </c>
    </row>
    <row r="9714" spans="1:2" ht="60" x14ac:dyDescent="0.2">
      <c r="A9714" s="6" t="s">
        <v>9710</v>
      </c>
      <c r="B9714" s="2" t="s">
        <v>3</v>
      </c>
    </row>
    <row r="9715" spans="1:2" ht="210" x14ac:dyDescent="0.2">
      <c r="A9715" s="6" t="s">
        <v>9711</v>
      </c>
      <c r="B9715" s="2" t="s">
        <v>3</v>
      </c>
    </row>
    <row r="9716" spans="1:2" ht="409.5" x14ac:dyDescent="0.2">
      <c r="A9716" s="6" t="s">
        <v>9712</v>
      </c>
      <c r="B9716" s="2" t="s">
        <v>3</v>
      </c>
    </row>
    <row r="9717" spans="1:2" ht="30" x14ac:dyDescent="0.2">
      <c r="A9717" s="6" t="s">
        <v>9713</v>
      </c>
      <c r="B9717" s="2" t="s">
        <v>3</v>
      </c>
    </row>
    <row r="9718" spans="1:2" ht="195" x14ac:dyDescent="0.2">
      <c r="A9718" s="6" t="s">
        <v>9714</v>
      </c>
      <c r="B9718" s="2" t="s">
        <v>3</v>
      </c>
    </row>
    <row r="9719" spans="1:2" ht="30" x14ac:dyDescent="0.2">
      <c r="A9719" s="6" t="s">
        <v>9715</v>
      </c>
      <c r="B9719" s="2" t="s">
        <v>3</v>
      </c>
    </row>
    <row r="9720" spans="1:2" ht="60" x14ac:dyDescent="0.2">
      <c r="A9720" s="6" t="s">
        <v>9716</v>
      </c>
      <c r="B9720" s="2" t="s">
        <v>3</v>
      </c>
    </row>
    <row r="9721" spans="1:2" ht="45" x14ac:dyDescent="0.2">
      <c r="A9721" s="6" t="s">
        <v>9717</v>
      </c>
      <c r="B9721" s="2" t="s">
        <v>3</v>
      </c>
    </row>
    <row r="9722" spans="1:2" ht="150" x14ac:dyDescent="0.2">
      <c r="A9722" s="6" t="s">
        <v>9718</v>
      </c>
      <c r="B9722" s="2" t="s">
        <v>3</v>
      </c>
    </row>
    <row r="9723" spans="1:2" ht="240" x14ac:dyDescent="0.2">
      <c r="A9723" s="6" t="s">
        <v>9719</v>
      </c>
      <c r="B9723" s="2" t="s">
        <v>3</v>
      </c>
    </row>
    <row r="9724" spans="1:2" ht="409.5" x14ac:dyDescent="0.2">
      <c r="A9724" s="6" t="s">
        <v>9720</v>
      </c>
      <c r="B9724" s="2" t="s">
        <v>3</v>
      </c>
    </row>
    <row r="9725" spans="1:2" ht="15" x14ac:dyDescent="0.2">
      <c r="A9725" s="6" t="s">
        <v>9721</v>
      </c>
      <c r="B9725" s="2" t="s">
        <v>3</v>
      </c>
    </row>
    <row r="9726" spans="1:2" ht="75" x14ac:dyDescent="0.2">
      <c r="A9726" s="6" t="s">
        <v>9722</v>
      </c>
      <c r="B9726" s="2" t="s">
        <v>3</v>
      </c>
    </row>
    <row r="9727" spans="1:2" ht="120" x14ac:dyDescent="0.2">
      <c r="A9727" s="6" t="s">
        <v>9723</v>
      </c>
      <c r="B9727" s="2" t="s">
        <v>3</v>
      </c>
    </row>
    <row r="9728" spans="1:2" ht="180" x14ac:dyDescent="0.2">
      <c r="A9728" s="6" t="s">
        <v>9724</v>
      </c>
      <c r="B9728" s="2" t="s">
        <v>3</v>
      </c>
    </row>
    <row r="9729" spans="1:2" ht="409.5" x14ac:dyDescent="0.2">
      <c r="A9729" s="6" t="s">
        <v>9725</v>
      </c>
      <c r="B9729" s="2" t="s">
        <v>3</v>
      </c>
    </row>
    <row r="9730" spans="1:2" ht="409.5" x14ac:dyDescent="0.2">
      <c r="A9730" s="6" t="s">
        <v>9726</v>
      </c>
      <c r="B9730" s="2" t="s">
        <v>3</v>
      </c>
    </row>
    <row r="9731" spans="1:2" ht="75" x14ac:dyDescent="0.2">
      <c r="A9731" s="6" t="s">
        <v>9727</v>
      </c>
      <c r="B9731" s="2" t="s">
        <v>3</v>
      </c>
    </row>
    <row r="9732" spans="1:2" ht="45" x14ac:dyDescent="0.2">
      <c r="A9732" s="6" t="s">
        <v>9728</v>
      </c>
      <c r="B9732" s="2" t="s">
        <v>3</v>
      </c>
    </row>
    <row r="9733" spans="1:2" ht="60" x14ac:dyDescent="0.2">
      <c r="A9733" s="6" t="s">
        <v>9729</v>
      </c>
      <c r="B9733" s="2" t="s">
        <v>3</v>
      </c>
    </row>
    <row r="9734" spans="1:2" ht="315" x14ac:dyDescent="0.2">
      <c r="A9734" s="6" t="s">
        <v>9730</v>
      </c>
      <c r="B9734" s="2" t="s">
        <v>3</v>
      </c>
    </row>
    <row r="9735" spans="1:2" ht="75" x14ac:dyDescent="0.2">
      <c r="A9735" s="6" t="s">
        <v>9731</v>
      </c>
      <c r="B9735" s="2" t="s">
        <v>3</v>
      </c>
    </row>
    <row r="9736" spans="1:2" ht="135" x14ac:dyDescent="0.2">
      <c r="A9736" s="6" t="s">
        <v>9732</v>
      </c>
      <c r="B9736" s="2" t="s">
        <v>3</v>
      </c>
    </row>
    <row r="9737" spans="1:2" ht="75" x14ac:dyDescent="0.2">
      <c r="A9737" s="6" t="s">
        <v>9733</v>
      </c>
      <c r="B9737" s="2" t="s">
        <v>3</v>
      </c>
    </row>
    <row r="9738" spans="1:2" ht="405" x14ac:dyDescent="0.2">
      <c r="A9738" s="6" t="s">
        <v>9734</v>
      </c>
      <c r="B9738" s="2" t="s">
        <v>3</v>
      </c>
    </row>
    <row r="9739" spans="1:2" ht="30" x14ac:dyDescent="0.2">
      <c r="A9739" s="6" t="s">
        <v>9735</v>
      </c>
      <c r="B9739" s="2" t="s">
        <v>3</v>
      </c>
    </row>
    <row r="9740" spans="1:2" ht="15" x14ac:dyDescent="0.2">
      <c r="A9740" s="6" t="s">
        <v>9736</v>
      </c>
      <c r="B9740" s="2" t="s">
        <v>3</v>
      </c>
    </row>
    <row r="9741" spans="1:2" ht="165" x14ac:dyDescent="0.2">
      <c r="A9741" s="6" t="s">
        <v>9737</v>
      </c>
      <c r="B9741" s="2" t="s">
        <v>3</v>
      </c>
    </row>
    <row r="9742" spans="1:2" ht="390" x14ac:dyDescent="0.2">
      <c r="A9742" s="6" t="s">
        <v>9738</v>
      </c>
      <c r="B9742" s="2" t="s">
        <v>3</v>
      </c>
    </row>
    <row r="9743" spans="1:2" ht="300" x14ac:dyDescent="0.2">
      <c r="A9743" s="6" t="s">
        <v>9739</v>
      </c>
      <c r="B9743" s="2" t="s">
        <v>3</v>
      </c>
    </row>
    <row r="9744" spans="1:2" ht="409.5" x14ac:dyDescent="0.2">
      <c r="A9744" s="6" t="s">
        <v>9740</v>
      </c>
      <c r="B9744" s="2" t="s">
        <v>3</v>
      </c>
    </row>
    <row r="9745" spans="1:2" ht="75" x14ac:dyDescent="0.2">
      <c r="A9745" s="6" t="s">
        <v>9741</v>
      </c>
      <c r="B9745" s="2" t="s">
        <v>3</v>
      </c>
    </row>
    <row r="9746" spans="1:2" ht="405" x14ac:dyDescent="0.2">
      <c r="A9746" s="6" t="s">
        <v>9742</v>
      </c>
      <c r="B9746" s="2" t="s">
        <v>3</v>
      </c>
    </row>
    <row r="9747" spans="1:2" ht="210" x14ac:dyDescent="0.2">
      <c r="A9747" s="6" t="s">
        <v>9743</v>
      </c>
      <c r="B9747" s="2" t="s">
        <v>3</v>
      </c>
    </row>
    <row r="9748" spans="1:2" ht="210" x14ac:dyDescent="0.2">
      <c r="A9748" s="6" t="s">
        <v>9744</v>
      </c>
      <c r="B9748" s="2" t="s">
        <v>3</v>
      </c>
    </row>
    <row r="9749" spans="1:2" ht="30" x14ac:dyDescent="0.2">
      <c r="A9749" s="6" t="s">
        <v>9745</v>
      </c>
      <c r="B9749" s="2" t="s">
        <v>3</v>
      </c>
    </row>
    <row r="9750" spans="1:2" ht="105" x14ac:dyDescent="0.2">
      <c r="A9750" s="6" t="s">
        <v>9746</v>
      </c>
      <c r="B9750" s="2" t="s">
        <v>3</v>
      </c>
    </row>
    <row r="9751" spans="1:2" ht="75" x14ac:dyDescent="0.2">
      <c r="A9751" s="6" t="s">
        <v>9747</v>
      </c>
      <c r="B9751" s="2" t="s">
        <v>3</v>
      </c>
    </row>
    <row r="9752" spans="1:2" ht="195" x14ac:dyDescent="0.2">
      <c r="A9752" s="6" t="s">
        <v>9748</v>
      </c>
      <c r="B9752" s="2" t="s">
        <v>3</v>
      </c>
    </row>
    <row r="9753" spans="1:2" ht="60" x14ac:dyDescent="0.2">
      <c r="A9753" s="6" t="s">
        <v>9749</v>
      </c>
      <c r="B9753" s="2" t="s">
        <v>3</v>
      </c>
    </row>
    <row r="9754" spans="1:2" ht="120" x14ac:dyDescent="0.2">
      <c r="A9754" s="6" t="s">
        <v>9750</v>
      </c>
      <c r="B9754" s="2" t="s">
        <v>3</v>
      </c>
    </row>
    <row r="9755" spans="1:2" ht="45" x14ac:dyDescent="0.2">
      <c r="A9755" s="6" t="s">
        <v>9751</v>
      </c>
      <c r="B9755" s="2" t="s">
        <v>3</v>
      </c>
    </row>
    <row r="9756" spans="1:2" ht="409.5" x14ac:dyDescent="0.2">
      <c r="A9756" s="6" t="s">
        <v>9752</v>
      </c>
      <c r="B9756" s="2" t="s">
        <v>3</v>
      </c>
    </row>
    <row r="9757" spans="1:2" ht="15" x14ac:dyDescent="0.2">
      <c r="A9757" s="6" t="s">
        <v>9753</v>
      </c>
      <c r="B9757" s="2" t="s">
        <v>3</v>
      </c>
    </row>
    <row r="9758" spans="1:2" ht="409.5" x14ac:dyDescent="0.2">
      <c r="A9758" s="6" t="s">
        <v>9754</v>
      </c>
      <c r="B9758" s="2" t="s">
        <v>3</v>
      </c>
    </row>
    <row r="9759" spans="1:2" ht="120" x14ac:dyDescent="0.2">
      <c r="A9759" s="6" t="s">
        <v>9755</v>
      </c>
      <c r="B9759" s="2" t="s">
        <v>3</v>
      </c>
    </row>
    <row r="9760" spans="1:2" ht="255" x14ac:dyDescent="0.2">
      <c r="A9760" s="6" t="s">
        <v>9756</v>
      </c>
      <c r="B9760" s="2" t="s">
        <v>3</v>
      </c>
    </row>
    <row r="9761" spans="1:2" ht="15" x14ac:dyDescent="0.2">
      <c r="A9761" s="6" t="s">
        <v>9757</v>
      </c>
      <c r="B9761" s="2" t="s">
        <v>3</v>
      </c>
    </row>
    <row r="9762" spans="1:2" ht="15" x14ac:dyDescent="0.2">
      <c r="A9762" s="6" t="s">
        <v>9758</v>
      </c>
      <c r="B9762" s="2" t="s">
        <v>3</v>
      </c>
    </row>
    <row r="9763" spans="1:2" ht="60" x14ac:dyDescent="0.2">
      <c r="A9763" s="6" t="s">
        <v>9759</v>
      </c>
      <c r="B9763" s="2" t="s">
        <v>3</v>
      </c>
    </row>
    <row r="9764" spans="1:2" ht="45" x14ac:dyDescent="0.2">
      <c r="A9764" s="6" t="s">
        <v>9760</v>
      </c>
      <c r="B9764" s="2" t="s">
        <v>3</v>
      </c>
    </row>
    <row r="9765" spans="1:2" ht="195" x14ac:dyDescent="0.2">
      <c r="A9765" s="6" t="s">
        <v>9761</v>
      </c>
      <c r="B9765" s="2" t="s">
        <v>3</v>
      </c>
    </row>
    <row r="9766" spans="1:2" ht="60" x14ac:dyDescent="0.2">
      <c r="A9766" s="6" t="s">
        <v>9762</v>
      </c>
      <c r="B9766" s="2" t="s">
        <v>3</v>
      </c>
    </row>
    <row r="9767" spans="1:2" ht="60" x14ac:dyDescent="0.2">
      <c r="A9767" s="6" t="s">
        <v>9763</v>
      </c>
      <c r="B9767" s="2" t="s">
        <v>3</v>
      </c>
    </row>
    <row r="9768" spans="1:2" ht="75" x14ac:dyDescent="0.2">
      <c r="A9768" s="6" t="s">
        <v>9764</v>
      </c>
      <c r="B9768" s="2" t="s">
        <v>3</v>
      </c>
    </row>
    <row r="9769" spans="1:2" ht="15" x14ac:dyDescent="0.2">
      <c r="A9769" s="6" t="s">
        <v>9765</v>
      </c>
      <c r="B9769" s="2" t="s">
        <v>3</v>
      </c>
    </row>
    <row r="9770" spans="1:2" ht="75" x14ac:dyDescent="0.2">
      <c r="A9770" s="6" t="s">
        <v>9766</v>
      </c>
      <c r="B9770" s="2" t="s">
        <v>3</v>
      </c>
    </row>
    <row r="9771" spans="1:2" ht="45" x14ac:dyDescent="0.2">
      <c r="A9771" s="6" t="s">
        <v>9767</v>
      </c>
      <c r="B9771" s="2" t="s">
        <v>3</v>
      </c>
    </row>
    <row r="9772" spans="1:2" ht="195" x14ac:dyDescent="0.2">
      <c r="A9772" s="6" t="s">
        <v>9768</v>
      </c>
      <c r="B9772" s="2" t="s">
        <v>3</v>
      </c>
    </row>
    <row r="9773" spans="1:2" ht="15" x14ac:dyDescent="0.2">
      <c r="A9773" s="6" t="s">
        <v>9769</v>
      </c>
      <c r="B9773" s="2" t="s">
        <v>3</v>
      </c>
    </row>
    <row r="9774" spans="1:2" ht="45" x14ac:dyDescent="0.2">
      <c r="A9774" s="6" t="s">
        <v>9770</v>
      </c>
      <c r="B9774" s="2" t="s">
        <v>3</v>
      </c>
    </row>
    <row r="9775" spans="1:2" ht="30" x14ac:dyDescent="0.2">
      <c r="A9775" s="6" t="s">
        <v>9771</v>
      </c>
      <c r="B9775" s="2" t="s">
        <v>3</v>
      </c>
    </row>
    <row r="9776" spans="1:2" ht="75" x14ac:dyDescent="0.2">
      <c r="A9776" s="6" t="s">
        <v>9772</v>
      </c>
      <c r="B9776" s="2" t="s">
        <v>3</v>
      </c>
    </row>
    <row r="9777" spans="1:2" ht="409.5" x14ac:dyDescent="0.2">
      <c r="A9777" s="6" t="s">
        <v>9773</v>
      </c>
      <c r="B9777" s="2" t="s">
        <v>3</v>
      </c>
    </row>
    <row r="9778" spans="1:2" ht="225" x14ac:dyDescent="0.2">
      <c r="A9778" s="6" t="s">
        <v>9774</v>
      </c>
      <c r="B9778" s="2" t="s">
        <v>3</v>
      </c>
    </row>
    <row r="9779" spans="1:2" ht="45" x14ac:dyDescent="0.2">
      <c r="A9779" s="6" t="s">
        <v>9775</v>
      </c>
      <c r="B9779" s="2" t="s">
        <v>3</v>
      </c>
    </row>
    <row r="9780" spans="1:2" ht="15" x14ac:dyDescent="0.2">
      <c r="A9780" s="6" t="s">
        <v>9776</v>
      </c>
      <c r="B9780" s="2" t="s">
        <v>3</v>
      </c>
    </row>
    <row r="9781" spans="1:2" ht="30" x14ac:dyDescent="0.2">
      <c r="A9781" s="6" t="s">
        <v>9777</v>
      </c>
      <c r="B9781" s="2" t="s">
        <v>3</v>
      </c>
    </row>
    <row r="9782" spans="1:2" ht="409.5" x14ac:dyDescent="0.2">
      <c r="A9782" s="6" t="s">
        <v>9778</v>
      </c>
      <c r="B9782" s="2" t="s">
        <v>3</v>
      </c>
    </row>
    <row r="9783" spans="1:2" ht="15" x14ac:dyDescent="0.2">
      <c r="A9783" s="6" t="s">
        <v>9779</v>
      </c>
      <c r="B9783" s="2" t="s">
        <v>3</v>
      </c>
    </row>
    <row r="9784" spans="1:2" ht="165" x14ac:dyDescent="0.2">
      <c r="A9784" s="6" t="s">
        <v>9780</v>
      </c>
      <c r="B9784" s="2" t="s">
        <v>3</v>
      </c>
    </row>
    <row r="9785" spans="1:2" ht="105" x14ac:dyDescent="0.2">
      <c r="A9785" s="6" t="s">
        <v>9781</v>
      </c>
      <c r="B9785" s="2" t="s">
        <v>3</v>
      </c>
    </row>
    <row r="9786" spans="1:2" ht="30" x14ac:dyDescent="0.2">
      <c r="A9786" s="6" t="s">
        <v>9782</v>
      </c>
      <c r="B9786" s="2" t="s">
        <v>3</v>
      </c>
    </row>
    <row r="9787" spans="1:2" ht="30" x14ac:dyDescent="0.2">
      <c r="A9787" s="6" t="s">
        <v>9783</v>
      </c>
      <c r="B9787" s="2" t="s">
        <v>3</v>
      </c>
    </row>
    <row r="9788" spans="1:2" ht="15" x14ac:dyDescent="0.2">
      <c r="A9788" s="6" t="s">
        <v>9784</v>
      </c>
      <c r="B9788" s="2" t="s">
        <v>3</v>
      </c>
    </row>
    <row r="9789" spans="1:2" ht="60" x14ac:dyDescent="0.2">
      <c r="A9789" s="6" t="s">
        <v>9785</v>
      </c>
      <c r="B9789" s="2" t="s">
        <v>3</v>
      </c>
    </row>
    <row r="9790" spans="1:2" ht="30" x14ac:dyDescent="0.2">
      <c r="A9790" s="6" t="s">
        <v>9786</v>
      </c>
      <c r="B9790" s="2" t="s">
        <v>3</v>
      </c>
    </row>
    <row r="9791" spans="1:2" ht="180" x14ac:dyDescent="0.2">
      <c r="A9791" s="6" t="s">
        <v>9787</v>
      </c>
      <c r="B9791" s="2" t="s">
        <v>3</v>
      </c>
    </row>
    <row r="9792" spans="1:2" ht="75" x14ac:dyDescent="0.2">
      <c r="A9792" s="6" t="s">
        <v>9788</v>
      </c>
      <c r="B9792" s="2" t="s">
        <v>3</v>
      </c>
    </row>
    <row r="9793" spans="1:2" ht="75" x14ac:dyDescent="0.2">
      <c r="A9793" s="6" t="s">
        <v>9789</v>
      </c>
      <c r="B9793" s="2" t="s">
        <v>3</v>
      </c>
    </row>
    <row r="9794" spans="1:2" ht="105" x14ac:dyDescent="0.2">
      <c r="A9794" s="6" t="s">
        <v>9790</v>
      </c>
      <c r="B9794" s="2" t="s">
        <v>3</v>
      </c>
    </row>
    <row r="9795" spans="1:2" ht="15" x14ac:dyDescent="0.2">
      <c r="A9795" s="6" t="s">
        <v>9791</v>
      </c>
      <c r="B9795" s="2" t="s">
        <v>3</v>
      </c>
    </row>
    <row r="9796" spans="1:2" ht="390" x14ac:dyDescent="0.2">
      <c r="A9796" s="6" t="s">
        <v>9792</v>
      </c>
      <c r="B9796" s="2" t="s">
        <v>3</v>
      </c>
    </row>
    <row r="9797" spans="1:2" ht="405" x14ac:dyDescent="0.2">
      <c r="A9797" s="6" t="s">
        <v>9793</v>
      </c>
      <c r="B9797" s="2" t="s">
        <v>3</v>
      </c>
    </row>
    <row r="9798" spans="1:2" ht="45" x14ac:dyDescent="0.2">
      <c r="A9798" s="6" t="s">
        <v>9794</v>
      </c>
      <c r="B9798" s="2" t="s">
        <v>3</v>
      </c>
    </row>
    <row r="9799" spans="1:2" ht="409.5" x14ac:dyDescent="0.2">
      <c r="A9799" s="6" t="s">
        <v>9795</v>
      </c>
      <c r="B9799" s="2" t="s">
        <v>3</v>
      </c>
    </row>
    <row r="9800" spans="1:2" ht="330" x14ac:dyDescent="0.2">
      <c r="A9800" s="6" t="s">
        <v>9796</v>
      </c>
      <c r="B9800" s="2" t="s">
        <v>3</v>
      </c>
    </row>
    <row r="9801" spans="1:2" ht="75" x14ac:dyDescent="0.2">
      <c r="A9801" s="6" t="s">
        <v>9797</v>
      </c>
      <c r="B9801" s="2" t="s">
        <v>3</v>
      </c>
    </row>
    <row r="9802" spans="1:2" ht="30" x14ac:dyDescent="0.2">
      <c r="A9802" s="6" t="s">
        <v>9798</v>
      </c>
      <c r="B9802" s="2" t="s">
        <v>3</v>
      </c>
    </row>
    <row r="9803" spans="1:2" ht="150" x14ac:dyDescent="0.2">
      <c r="A9803" s="6" t="s">
        <v>9799</v>
      </c>
      <c r="B9803" s="2" t="s">
        <v>3</v>
      </c>
    </row>
    <row r="9804" spans="1:2" ht="15" x14ac:dyDescent="0.2">
      <c r="A9804" s="6" t="s">
        <v>9800</v>
      </c>
      <c r="B9804" s="2" t="s">
        <v>3</v>
      </c>
    </row>
    <row r="9805" spans="1:2" ht="45" x14ac:dyDescent="0.2">
      <c r="A9805" s="6" t="s">
        <v>9801</v>
      </c>
      <c r="B9805" s="2" t="s">
        <v>3</v>
      </c>
    </row>
    <row r="9806" spans="1:2" ht="30" x14ac:dyDescent="0.2">
      <c r="A9806" s="6" t="s">
        <v>9802</v>
      </c>
      <c r="B9806" s="2" t="s">
        <v>3</v>
      </c>
    </row>
    <row r="9807" spans="1:2" ht="30" x14ac:dyDescent="0.2">
      <c r="A9807" s="6" t="s">
        <v>9803</v>
      </c>
      <c r="B9807" s="2" t="s">
        <v>3</v>
      </c>
    </row>
    <row r="9808" spans="1:2" ht="360" x14ac:dyDescent="0.2">
      <c r="A9808" s="6" t="s">
        <v>9804</v>
      </c>
      <c r="B9808" s="2" t="s">
        <v>3</v>
      </c>
    </row>
    <row r="9809" spans="1:2" ht="30" x14ac:dyDescent="0.2">
      <c r="A9809" s="6" t="s">
        <v>9805</v>
      </c>
      <c r="B9809" s="2" t="s">
        <v>3</v>
      </c>
    </row>
    <row r="9810" spans="1:2" ht="120" x14ac:dyDescent="0.2">
      <c r="A9810" s="6" t="s">
        <v>9806</v>
      </c>
      <c r="B9810" s="2" t="s">
        <v>3</v>
      </c>
    </row>
    <row r="9811" spans="1:2" ht="90" x14ac:dyDescent="0.2">
      <c r="A9811" s="6" t="s">
        <v>9807</v>
      </c>
      <c r="B9811" s="2" t="s">
        <v>3</v>
      </c>
    </row>
    <row r="9812" spans="1:2" ht="150" x14ac:dyDescent="0.2">
      <c r="A9812" s="6" t="s">
        <v>9808</v>
      </c>
      <c r="B9812" s="2" t="s">
        <v>3</v>
      </c>
    </row>
    <row r="9813" spans="1:2" ht="90" x14ac:dyDescent="0.2">
      <c r="A9813" s="6" t="s">
        <v>9809</v>
      </c>
      <c r="B9813" s="2" t="s">
        <v>3</v>
      </c>
    </row>
    <row r="9814" spans="1:2" ht="105" x14ac:dyDescent="0.2">
      <c r="A9814" s="6" t="s">
        <v>9810</v>
      </c>
      <c r="B9814" s="2" t="s">
        <v>3</v>
      </c>
    </row>
    <row r="9815" spans="1:2" ht="30" x14ac:dyDescent="0.2">
      <c r="A9815" s="6" t="s">
        <v>9811</v>
      </c>
      <c r="B9815" s="2" t="s">
        <v>3</v>
      </c>
    </row>
    <row r="9816" spans="1:2" ht="30" x14ac:dyDescent="0.2">
      <c r="A9816" s="6" t="s">
        <v>9812</v>
      </c>
      <c r="B9816" s="2" t="s">
        <v>3</v>
      </c>
    </row>
    <row r="9817" spans="1:2" ht="120" x14ac:dyDescent="0.2">
      <c r="A9817" s="6" t="s">
        <v>9813</v>
      </c>
      <c r="B9817" s="2" t="s">
        <v>3</v>
      </c>
    </row>
    <row r="9818" spans="1:2" ht="150" x14ac:dyDescent="0.2">
      <c r="A9818" s="6" t="s">
        <v>9814</v>
      </c>
      <c r="B9818" s="2" t="s">
        <v>3</v>
      </c>
    </row>
    <row r="9819" spans="1:2" ht="135" x14ac:dyDescent="0.2">
      <c r="A9819" s="6" t="s">
        <v>9815</v>
      </c>
      <c r="B9819" s="2" t="s">
        <v>3</v>
      </c>
    </row>
    <row r="9820" spans="1:2" ht="210" x14ac:dyDescent="0.2">
      <c r="A9820" s="6" t="s">
        <v>9816</v>
      </c>
      <c r="B9820" s="2" t="s">
        <v>3</v>
      </c>
    </row>
    <row r="9821" spans="1:2" ht="120" x14ac:dyDescent="0.2">
      <c r="A9821" s="6" t="s">
        <v>9817</v>
      </c>
      <c r="B9821" s="2" t="s">
        <v>3</v>
      </c>
    </row>
    <row r="9822" spans="1:2" ht="105" x14ac:dyDescent="0.2">
      <c r="A9822" s="6" t="s">
        <v>9818</v>
      </c>
      <c r="B9822" s="2" t="s">
        <v>3</v>
      </c>
    </row>
    <row r="9823" spans="1:2" ht="165" x14ac:dyDescent="0.2">
      <c r="A9823" s="6" t="s">
        <v>9819</v>
      </c>
      <c r="B9823" s="2" t="s">
        <v>3</v>
      </c>
    </row>
    <row r="9824" spans="1:2" ht="105" x14ac:dyDescent="0.2">
      <c r="A9824" s="6" t="s">
        <v>9820</v>
      </c>
      <c r="B9824" s="2" t="s">
        <v>3</v>
      </c>
    </row>
    <row r="9825" spans="1:2" ht="15" x14ac:dyDescent="0.2">
      <c r="A9825" s="6" t="s">
        <v>9821</v>
      </c>
      <c r="B9825" s="2" t="s">
        <v>3</v>
      </c>
    </row>
    <row r="9826" spans="1:2" ht="15" x14ac:dyDescent="0.2">
      <c r="A9826" s="6" t="s">
        <v>9822</v>
      </c>
      <c r="B9826" s="2" t="s">
        <v>3</v>
      </c>
    </row>
    <row r="9827" spans="1:2" ht="75" x14ac:dyDescent="0.2">
      <c r="A9827" s="6" t="s">
        <v>9823</v>
      </c>
      <c r="B9827" s="2" t="s">
        <v>3</v>
      </c>
    </row>
    <row r="9828" spans="1:2" ht="360" x14ac:dyDescent="0.2">
      <c r="A9828" s="6" t="s">
        <v>9824</v>
      </c>
      <c r="B9828" s="2" t="s">
        <v>3</v>
      </c>
    </row>
    <row r="9829" spans="1:2" ht="405" x14ac:dyDescent="0.2">
      <c r="A9829" s="6" t="s">
        <v>9825</v>
      </c>
      <c r="B9829" s="2" t="s">
        <v>3</v>
      </c>
    </row>
    <row r="9830" spans="1:2" ht="30" x14ac:dyDescent="0.2">
      <c r="A9830" s="6" t="s">
        <v>9826</v>
      </c>
      <c r="B9830" s="2" t="s">
        <v>3</v>
      </c>
    </row>
    <row r="9831" spans="1:2" ht="409.5" x14ac:dyDescent="0.2">
      <c r="A9831" s="6" t="s">
        <v>9827</v>
      </c>
      <c r="B9831" s="2" t="s">
        <v>3</v>
      </c>
    </row>
    <row r="9832" spans="1:2" ht="60" x14ac:dyDescent="0.2">
      <c r="A9832" s="6" t="s">
        <v>9828</v>
      </c>
      <c r="B9832" s="2" t="s">
        <v>3</v>
      </c>
    </row>
    <row r="9833" spans="1:2" ht="60" x14ac:dyDescent="0.2">
      <c r="A9833" s="6" t="s">
        <v>9829</v>
      </c>
      <c r="B9833" s="2" t="s">
        <v>3</v>
      </c>
    </row>
    <row r="9834" spans="1:2" ht="180" x14ac:dyDescent="0.2">
      <c r="A9834" s="6" t="s">
        <v>9830</v>
      </c>
      <c r="B9834" s="2" t="s">
        <v>3</v>
      </c>
    </row>
    <row r="9835" spans="1:2" ht="45" x14ac:dyDescent="0.2">
      <c r="A9835" s="6" t="s">
        <v>9831</v>
      </c>
      <c r="B9835" s="2" t="s">
        <v>3</v>
      </c>
    </row>
    <row r="9836" spans="1:2" ht="225" x14ac:dyDescent="0.2">
      <c r="A9836" s="6" t="s">
        <v>9832</v>
      </c>
      <c r="B9836" s="2" t="s">
        <v>3</v>
      </c>
    </row>
    <row r="9837" spans="1:2" ht="60" x14ac:dyDescent="0.2">
      <c r="A9837" s="6" t="s">
        <v>9833</v>
      </c>
      <c r="B9837" s="2" t="s">
        <v>3</v>
      </c>
    </row>
    <row r="9838" spans="1:2" ht="30" x14ac:dyDescent="0.2">
      <c r="A9838" s="6" t="s">
        <v>9834</v>
      </c>
      <c r="B9838" s="2" t="s">
        <v>3</v>
      </c>
    </row>
    <row r="9839" spans="1:2" ht="45" x14ac:dyDescent="0.2">
      <c r="A9839" s="6" t="s">
        <v>9835</v>
      </c>
      <c r="B9839" s="2" t="s">
        <v>3</v>
      </c>
    </row>
    <row r="9840" spans="1:2" ht="135" x14ac:dyDescent="0.2">
      <c r="A9840" s="6" t="s">
        <v>9836</v>
      </c>
      <c r="B9840" s="2" t="s">
        <v>3</v>
      </c>
    </row>
    <row r="9841" spans="1:2" ht="45" x14ac:dyDescent="0.2">
      <c r="A9841" s="6" t="s">
        <v>9837</v>
      </c>
      <c r="B9841" s="2" t="s">
        <v>3</v>
      </c>
    </row>
    <row r="9842" spans="1:2" ht="30" x14ac:dyDescent="0.2">
      <c r="A9842" s="6" t="s">
        <v>9838</v>
      </c>
      <c r="B9842" s="2" t="s">
        <v>3</v>
      </c>
    </row>
    <row r="9843" spans="1:2" ht="225" x14ac:dyDescent="0.2">
      <c r="A9843" s="6" t="s">
        <v>9839</v>
      </c>
      <c r="B9843" s="2" t="s">
        <v>3</v>
      </c>
    </row>
    <row r="9844" spans="1:2" ht="405" x14ac:dyDescent="0.2">
      <c r="A9844" s="6" t="s">
        <v>9840</v>
      </c>
      <c r="B9844" s="2" t="s">
        <v>3</v>
      </c>
    </row>
    <row r="9845" spans="1:2" ht="240" x14ac:dyDescent="0.2">
      <c r="A9845" s="6" t="s">
        <v>9841</v>
      </c>
      <c r="B9845" s="2" t="s">
        <v>3</v>
      </c>
    </row>
    <row r="9846" spans="1:2" ht="255" x14ac:dyDescent="0.2">
      <c r="A9846" s="6" t="s">
        <v>9842</v>
      </c>
      <c r="B9846" s="2" t="s">
        <v>3</v>
      </c>
    </row>
    <row r="9847" spans="1:2" ht="90" x14ac:dyDescent="0.2">
      <c r="A9847" s="6" t="s">
        <v>9843</v>
      </c>
      <c r="B9847" s="2" t="s">
        <v>3</v>
      </c>
    </row>
    <row r="9848" spans="1:2" ht="150" x14ac:dyDescent="0.2">
      <c r="A9848" s="6" t="s">
        <v>9844</v>
      </c>
      <c r="B9848" s="2" t="s">
        <v>3</v>
      </c>
    </row>
    <row r="9849" spans="1:2" ht="105" x14ac:dyDescent="0.2">
      <c r="A9849" s="6" t="s">
        <v>9845</v>
      </c>
      <c r="B9849" s="2" t="s">
        <v>3</v>
      </c>
    </row>
    <row r="9850" spans="1:2" ht="315" x14ac:dyDescent="0.2">
      <c r="A9850" s="6" t="s">
        <v>9846</v>
      </c>
      <c r="B9850" s="2" t="s">
        <v>3</v>
      </c>
    </row>
    <row r="9851" spans="1:2" ht="180" x14ac:dyDescent="0.2">
      <c r="A9851" s="6" t="s">
        <v>9847</v>
      </c>
      <c r="B9851" s="2" t="s">
        <v>3</v>
      </c>
    </row>
    <row r="9852" spans="1:2" ht="225" x14ac:dyDescent="0.2">
      <c r="A9852" s="6" t="s">
        <v>9848</v>
      </c>
      <c r="B9852" s="2" t="s">
        <v>3</v>
      </c>
    </row>
    <row r="9853" spans="1:2" ht="30" x14ac:dyDescent="0.2">
      <c r="A9853" s="6" t="s">
        <v>9849</v>
      </c>
      <c r="B9853" s="2" t="s">
        <v>3</v>
      </c>
    </row>
    <row r="9854" spans="1:2" ht="75" x14ac:dyDescent="0.2">
      <c r="A9854" s="6" t="s">
        <v>9850</v>
      </c>
      <c r="B9854" s="2" t="s">
        <v>3</v>
      </c>
    </row>
    <row r="9855" spans="1:2" ht="15" x14ac:dyDescent="0.2">
      <c r="A9855" s="6" t="s">
        <v>9851</v>
      </c>
      <c r="B9855" s="2" t="s">
        <v>3</v>
      </c>
    </row>
    <row r="9856" spans="1:2" ht="90" x14ac:dyDescent="0.2">
      <c r="A9856" s="6" t="s">
        <v>9852</v>
      </c>
      <c r="B9856" s="2" t="s">
        <v>3</v>
      </c>
    </row>
    <row r="9857" spans="1:2" ht="15" x14ac:dyDescent="0.2">
      <c r="A9857" s="6" t="s">
        <v>9853</v>
      </c>
      <c r="B9857" s="2" t="s">
        <v>3</v>
      </c>
    </row>
    <row r="9858" spans="1:2" ht="60" x14ac:dyDescent="0.2">
      <c r="A9858" s="6" t="s">
        <v>9854</v>
      </c>
      <c r="B9858" s="2" t="s">
        <v>3</v>
      </c>
    </row>
    <row r="9859" spans="1:2" ht="45" x14ac:dyDescent="0.2">
      <c r="A9859" s="6" t="s">
        <v>9855</v>
      </c>
      <c r="B9859" s="2" t="s">
        <v>3</v>
      </c>
    </row>
    <row r="9860" spans="1:2" ht="195" x14ac:dyDescent="0.2">
      <c r="A9860" s="6" t="s">
        <v>9856</v>
      </c>
      <c r="B9860" s="2" t="s">
        <v>3</v>
      </c>
    </row>
    <row r="9861" spans="1:2" ht="150" x14ac:dyDescent="0.2">
      <c r="A9861" s="6" t="s">
        <v>9857</v>
      </c>
      <c r="B9861" s="2" t="s">
        <v>3</v>
      </c>
    </row>
    <row r="9862" spans="1:2" ht="45" x14ac:dyDescent="0.2">
      <c r="A9862" s="6" t="s">
        <v>9858</v>
      </c>
      <c r="B9862" s="2" t="s">
        <v>3</v>
      </c>
    </row>
    <row r="9863" spans="1:2" ht="30" x14ac:dyDescent="0.2">
      <c r="A9863" s="6" t="s">
        <v>9859</v>
      </c>
      <c r="B9863" s="2" t="s">
        <v>3</v>
      </c>
    </row>
    <row r="9864" spans="1:2" ht="270" x14ac:dyDescent="0.2">
      <c r="A9864" s="6" t="s">
        <v>9860</v>
      </c>
      <c r="B9864" s="2" t="s">
        <v>3</v>
      </c>
    </row>
    <row r="9865" spans="1:2" ht="409.5" x14ac:dyDescent="0.2">
      <c r="A9865" s="6" t="s">
        <v>9861</v>
      </c>
      <c r="B9865" s="2" t="s">
        <v>3</v>
      </c>
    </row>
    <row r="9866" spans="1:2" ht="225" x14ac:dyDescent="0.2">
      <c r="A9866" s="6" t="s">
        <v>9862</v>
      </c>
      <c r="B9866" s="2" t="s">
        <v>3</v>
      </c>
    </row>
    <row r="9867" spans="1:2" ht="45" x14ac:dyDescent="0.2">
      <c r="A9867" s="6" t="s">
        <v>9863</v>
      </c>
      <c r="B9867" s="2" t="s">
        <v>3</v>
      </c>
    </row>
    <row r="9868" spans="1:2" ht="60" x14ac:dyDescent="0.2">
      <c r="A9868" s="6" t="s">
        <v>9864</v>
      </c>
      <c r="B9868" s="2" t="s">
        <v>3</v>
      </c>
    </row>
    <row r="9869" spans="1:2" ht="210" x14ac:dyDescent="0.2">
      <c r="A9869" s="6" t="s">
        <v>9865</v>
      </c>
      <c r="B9869" s="2" t="s">
        <v>3</v>
      </c>
    </row>
    <row r="9870" spans="1:2" ht="150" x14ac:dyDescent="0.2">
      <c r="A9870" s="6" t="s">
        <v>9866</v>
      </c>
      <c r="B9870" s="2" t="s">
        <v>3</v>
      </c>
    </row>
    <row r="9871" spans="1:2" ht="409.5" x14ac:dyDescent="0.2">
      <c r="A9871" s="6" t="s">
        <v>9867</v>
      </c>
      <c r="B9871" s="2" t="s">
        <v>3</v>
      </c>
    </row>
    <row r="9872" spans="1:2" ht="45" x14ac:dyDescent="0.2">
      <c r="A9872" s="6" t="s">
        <v>9868</v>
      </c>
      <c r="B9872" s="2" t="s">
        <v>3</v>
      </c>
    </row>
    <row r="9873" spans="1:2" ht="180" x14ac:dyDescent="0.2">
      <c r="A9873" s="6" t="s">
        <v>9869</v>
      </c>
      <c r="B9873" s="2" t="s">
        <v>3</v>
      </c>
    </row>
    <row r="9874" spans="1:2" ht="45" x14ac:dyDescent="0.2">
      <c r="A9874" s="6" t="s">
        <v>9870</v>
      </c>
      <c r="B9874" s="2" t="s">
        <v>3</v>
      </c>
    </row>
    <row r="9875" spans="1:2" ht="15" x14ac:dyDescent="0.2">
      <c r="A9875" s="6" t="s">
        <v>9871</v>
      </c>
      <c r="B9875" s="2" t="s">
        <v>3</v>
      </c>
    </row>
    <row r="9876" spans="1:2" ht="330" x14ac:dyDescent="0.2">
      <c r="A9876" s="6" t="s">
        <v>9872</v>
      </c>
      <c r="B9876" s="2" t="s">
        <v>3</v>
      </c>
    </row>
    <row r="9877" spans="1:2" ht="75" x14ac:dyDescent="0.2">
      <c r="A9877" s="6" t="s">
        <v>9873</v>
      </c>
      <c r="B9877" s="2" t="s">
        <v>3</v>
      </c>
    </row>
    <row r="9878" spans="1:2" ht="45" x14ac:dyDescent="0.2">
      <c r="A9878" s="6" t="s">
        <v>9874</v>
      </c>
      <c r="B9878" s="2" t="s">
        <v>3</v>
      </c>
    </row>
    <row r="9879" spans="1:2" ht="45" x14ac:dyDescent="0.2">
      <c r="A9879" s="6" t="s">
        <v>9875</v>
      </c>
      <c r="B9879" s="2" t="s">
        <v>3</v>
      </c>
    </row>
    <row r="9880" spans="1:2" ht="30" x14ac:dyDescent="0.2">
      <c r="A9880" s="6" t="s">
        <v>9876</v>
      </c>
      <c r="B9880" s="2" t="s">
        <v>3</v>
      </c>
    </row>
    <row r="9881" spans="1:2" ht="120" x14ac:dyDescent="0.2">
      <c r="A9881" s="6" t="s">
        <v>9877</v>
      </c>
      <c r="B9881" s="2" t="s">
        <v>3</v>
      </c>
    </row>
    <row r="9882" spans="1:2" ht="240" x14ac:dyDescent="0.2">
      <c r="A9882" s="6" t="s">
        <v>9878</v>
      </c>
      <c r="B9882" s="2" t="s">
        <v>3</v>
      </c>
    </row>
    <row r="9883" spans="1:2" ht="135" x14ac:dyDescent="0.2">
      <c r="A9883" s="6" t="s">
        <v>9879</v>
      </c>
      <c r="B9883" s="2" t="s">
        <v>3</v>
      </c>
    </row>
    <row r="9884" spans="1:2" ht="75" x14ac:dyDescent="0.2">
      <c r="A9884" s="6" t="s">
        <v>9880</v>
      </c>
      <c r="B9884" s="2" t="s">
        <v>3</v>
      </c>
    </row>
    <row r="9885" spans="1:2" ht="15" x14ac:dyDescent="0.2">
      <c r="A9885" s="6" t="s">
        <v>9881</v>
      </c>
      <c r="B9885" s="2" t="s">
        <v>3</v>
      </c>
    </row>
    <row r="9886" spans="1:2" ht="60" x14ac:dyDescent="0.2">
      <c r="A9886" s="6" t="s">
        <v>9882</v>
      </c>
      <c r="B9886" s="2" t="s">
        <v>3</v>
      </c>
    </row>
    <row r="9887" spans="1:2" ht="270" x14ac:dyDescent="0.2">
      <c r="A9887" s="6" t="s">
        <v>9883</v>
      </c>
      <c r="B9887" s="2" t="s">
        <v>3</v>
      </c>
    </row>
    <row r="9888" spans="1:2" ht="15" x14ac:dyDescent="0.2">
      <c r="A9888" s="6" t="s">
        <v>9884</v>
      </c>
      <c r="B9888" s="2" t="s">
        <v>3</v>
      </c>
    </row>
    <row r="9889" spans="1:2" ht="390" x14ac:dyDescent="0.2">
      <c r="A9889" s="6" t="s">
        <v>9885</v>
      </c>
      <c r="B9889" s="2" t="s">
        <v>3</v>
      </c>
    </row>
    <row r="9890" spans="1:2" ht="45" x14ac:dyDescent="0.2">
      <c r="A9890" s="6" t="s">
        <v>9886</v>
      </c>
      <c r="B9890" s="2" t="s">
        <v>3</v>
      </c>
    </row>
    <row r="9891" spans="1:2" ht="45" x14ac:dyDescent="0.2">
      <c r="A9891" s="6" t="s">
        <v>9887</v>
      </c>
      <c r="B9891" s="2" t="s">
        <v>3</v>
      </c>
    </row>
    <row r="9892" spans="1:2" ht="60" x14ac:dyDescent="0.2">
      <c r="A9892" s="6" t="s">
        <v>9888</v>
      </c>
      <c r="B9892" s="2" t="s">
        <v>3</v>
      </c>
    </row>
    <row r="9893" spans="1:2" ht="60" x14ac:dyDescent="0.2">
      <c r="A9893" s="6" t="s">
        <v>9889</v>
      </c>
      <c r="B9893" s="2" t="s">
        <v>3</v>
      </c>
    </row>
    <row r="9894" spans="1:2" ht="225" x14ac:dyDescent="0.2">
      <c r="A9894" s="6" t="s">
        <v>9890</v>
      </c>
      <c r="B9894" s="2" t="s">
        <v>3</v>
      </c>
    </row>
    <row r="9895" spans="1:2" ht="45" x14ac:dyDescent="0.2">
      <c r="A9895" s="6" t="s">
        <v>9891</v>
      </c>
      <c r="B9895" s="2" t="s">
        <v>3</v>
      </c>
    </row>
    <row r="9896" spans="1:2" ht="270" x14ac:dyDescent="0.2">
      <c r="A9896" s="6" t="s">
        <v>9892</v>
      </c>
      <c r="B9896" s="2" t="s">
        <v>3</v>
      </c>
    </row>
    <row r="9897" spans="1:2" ht="150" x14ac:dyDescent="0.2">
      <c r="A9897" s="6" t="s">
        <v>9893</v>
      </c>
      <c r="B9897" s="2" t="s">
        <v>3</v>
      </c>
    </row>
    <row r="9898" spans="1:2" ht="90" x14ac:dyDescent="0.2">
      <c r="A9898" s="6" t="s">
        <v>9894</v>
      </c>
      <c r="B9898" s="2" t="s">
        <v>3</v>
      </c>
    </row>
    <row r="9899" spans="1:2" ht="45" x14ac:dyDescent="0.2">
      <c r="A9899" s="6" t="s">
        <v>9895</v>
      </c>
      <c r="B9899" s="2" t="s">
        <v>3</v>
      </c>
    </row>
    <row r="9900" spans="1:2" ht="390" x14ac:dyDescent="0.2">
      <c r="A9900" s="6" t="s">
        <v>9896</v>
      </c>
      <c r="B9900" s="2" t="s">
        <v>3</v>
      </c>
    </row>
    <row r="9901" spans="1:2" ht="30" x14ac:dyDescent="0.2">
      <c r="A9901" s="6" t="s">
        <v>9897</v>
      </c>
      <c r="B9901" s="2" t="s">
        <v>3</v>
      </c>
    </row>
    <row r="9902" spans="1:2" ht="15" x14ac:dyDescent="0.2">
      <c r="A9902" s="6" t="s">
        <v>9898</v>
      </c>
      <c r="B9902" s="2" t="s">
        <v>3</v>
      </c>
    </row>
    <row r="9903" spans="1:2" ht="150" x14ac:dyDescent="0.2">
      <c r="A9903" s="6" t="s">
        <v>9899</v>
      </c>
      <c r="B9903" s="2" t="s">
        <v>3</v>
      </c>
    </row>
    <row r="9904" spans="1:2" ht="45" x14ac:dyDescent="0.2">
      <c r="A9904" s="6" t="s">
        <v>9900</v>
      </c>
      <c r="B9904" s="2" t="s">
        <v>3</v>
      </c>
    </row>
    <row r="9905" spans="1:2" ht="180" x14ac:dyDescent="0.2">
      <c r="A9905" s="6" t="s">
        <v>9901</v>
      </c>
      <c r="B9905" s="2" t="s">
        <v>3</v>
      </c>
    </row>
    <row r="9906" spans="1:2" ht="165" x14ac:dyDescent="0.2">
      <c r="A9906" s="6" t="s">
        <v>9902</v>
      </c>
      <c r="B9906" s="2" t="s">
        <v>3</v>
      </c>
    </row>
    <row r="9907" spans="1:2" ht="30" x14ac:dyDescent="0.2">
      <c r="A9907" s="6" t="s">
        <v>9903</v>
      </c>
      <c r="B9907" s="2" t="s">
        <v>3</v>
      </c>
    </row>
    <row r="9908" spans="1:2" ht="15" x14ac:dyDescent="0.2">
      <c r="A9908" s="6" t="s">
        <v>9904</v>
      </c>
      <c r="B9908" s="2" t="s">
        <v>3</v>
      </c>
    </row>
    <row r="9909" spans="1:2" ht="15" x14ac:dyDescent="0.2">
      <c r="A9909" s="6" t="s">
        <v>9905</v>
      </c>
      <c r="B9909" s="2" t="s">
        <v>3</v>
      </c>
    </row>
    <row r="9910" spans="1:2" ht="409.5" x14ac:dyDescent="0.2">
      <c r="A9910" s="6" t="s">
        <v>9906</v>
      </c>
      <c r="B9910" s="2" t="s">
        <v>3</v>
      </c>
    </row>
    <row r="9911" spans="1:2" ht="15" x14ac:dyDescent="0.2">
      <c r="A9911" s="6" t="s">
        <v>9907</v>
      </c>
      <c r="B9911" s="2" t="s">
        <v>3</v>
      </c>
    </row>
    <row r="9912" spans="1:2" ht="180" x14ac:dyDescent="0.2">
      <c r="A9912" s="6" t="s">
        <v>9908</v>
      </c>
      <c r="B9912" s="2" t="s">
        <v>3</v>
      </c>
    </row>
    <row r="9913" spans="1:2" ht="409.5" x14ac:dyDescent="0.2">
      <c r="A9913" s="6" t="s">
        <v>9909</v>
      </c>
      <c r="B9913" s="2" t="s">
        <v>3</v>
      </c>
    </row>
    <row r="9914" spans="1:2" ht="409.5" x14ac:dyDescent="0.2">
      <c r="A9914" s="6" t="s">
        <v>9910</v>
      </c>
      <c r="B9914" s="2" t="s">
        <v>3</v>
      </c>
    </row>
    <row r="9915" spans="1:2" ht="210" x14ac:dyDescent="0.2">
      <c r="A9915" s="6" t="s">
        <v>9911</v>
      </c>
      <c r="B9915" s="2" t="s">
        <v>3</v>
      </c>
    </row>
    <row r="9916" spans="1:2" ht="300" x14ac:dyDescent="0.2">
      <c r="A9916" s="6" t="s">
        <v>9912</v>
      </c>
      <c r="B9916" s="2" t="s">
        <v>3</v>
      </c>
    </row>
    <row r="9917" spans="1:2" ht="180" x14ac:dyDescent="0.2">
      <c r="A9917" s="6" t="s">
        <v>9913</v>
      </c>
      <c r="B9917" s="2" t="s">
        <v>3</v>
      </c>
    </row>
    <row r="9918" spans="1:2" ht="135" x14ac:dyDescent="0.2">
      <c r="A9918" s="6" t="s">
        <v>9914</v>
      </c>
      <c r="B9918" s="2" t="s">
        <v>3</v>
      </c>
    </row>
    <row r="9919" spans="1:2" ht="375" x14ac:dyDescent="0.2">
      <c r="A9919" s="6" t="s">
        <v>9915</v>
      </c>
      <c r="B9919" s="2" t="s">
        <v>3</v>
      </c>
    </row>
    <row r="9920" spans="1:2" ht="105" x14ac:dyDescent="0.2">
      <c r="A9920" s="6" t="s">
        <v>9916</v>
      </c>
      <c r="B9920" s="2" t="s">
        <v>3</v>
      </c>
    </row>
    <row r="9921" spans="1:2" ht="270" x14ac:dyDescent="0.2">
      <c r="A9921" s="6" t="s">
        <v>9917</v>
      </c>
      <c r="B9921" s="2" t="s">
        <v>3</v>
      </c>
    </row>
    <row r="9922" spans="1:2" ht="30" x14ac:dyDescent="0.2">
      <c r="A9922" s="6" t="s">
        <v>9918</v>
      </c>
      <c r="B9922" s="2" t="s">
        <v>3</v>
      </c>
    </row>
    <row r="9923" spans="1:2" ht="15" x14ac:dyDescent="0.2">
      <c r="A9923" s="6" t="s">
        <v>9919</v>
      </c>
      <c r="B9923" s="2" t="s">
        <v>3</v>
      </c>
    </row>
    <row r="9924" spans="1:2" ht="390" x14ac:dyDescent="0.2">
      <c r="A9924" s="6" t="s">
        <v>9920</v>
      </c>
      <c r="B9924" s="2" t="s">
        <v>3</v>
      </c>
    </row>
    <row r="9925" spans="1:2" ht="30" x14ac:dyDescent="0.2">
      <c r="A9925" s="6" t="s">
        <v>9921</v>
      </c>
      <c r="B9925" s="2" t="s">
        <v>3</v>
      </c>
    </row>
    <row r="9926" spans="1:2" ht="45" x14ac:dyDescent="0.2">
      <c r="A9926" s="6" t="s">
        <v>9922</v>
      </c>
      <c r="B9926" s="2" t="s">
        <v>3</v>
      </c>
    </row>
    <row r="9927" spans="1:2" ht="15" x14ac:dyDescent="0.2">
      <c r="A9927" s="6" t="s">
        <v>9923</v>
      </c>
      <c r="B9927" s="2" t="s">
        <v>3</v>
      </c>
    </row>
    <row r="9928" spans="1:2" ht="285" x14ac:dyDescent="0.2">
      <c r="A9928" s="6" t="s">
        <v>9924</v>
      </c>
      <c r="B9928" s="2" t="s">
        <v>3</v>
      </c>
    </row>
    <row r="9929" spans="1:2" ht="270" x14ac:dyDescent="0.2">
      <c r="A9929" s="6" t="s">
        <v>9925</v>
      </c>
      <c r="B9929" s="2" t="s">
        <v>3</v>
      </c>
    </row>
    <row r="9930" spans="1:2" ht="90" x14ac:dyDescent="0.2">
      <c r="A9930" s="6" t="s">
        <v>9926</v>
      </c>
      <c r="B9930" s="2" t="s">
        <v>3</v>
      </c>
    </row>
    <row r="9931" spans="1:2" ht="135" x14ac:dyDescent="0.2">
      <c r="A9931" s="6" t="s">
        <v>9927</v>
      </c>
      <c r="B9931" s="2" t="s">
        <v>3</v>
      </c>
    </row>
    <row r="9932" spans="1:2" ht="45" x14ac:dyDescent="0.2">
      <c r="A9932" s="6" t="s">
        <v>9928</v>
      </c>
      <c r="B9932" s="2" t="s">
        <v>3</v>
      </c>
    </row>
    <row r="9933" spans="1:2" ht="135" x14ac:dyDescent="0.2">
      <c r="A9933" s="6" t="s">
        <v>9929</v>
      </c>
      <c r="B9933" s="2" t="s">
        <v>3</v>
      </c>
    </row>
    <row r="9934" spans="1:2" ht="409.5" x14ac:dyDescent="0.2">
      <c r="A9934" s="6" t="s">
        <v>9930</v>
      </c>
      <c r="B9934" s="2" t="s">
        <v>3</v>
      </c>
    </row>
    <row r="9935" spans="1:2" ht="30" x14ac:dyDescent="0.2">
      <c r="A9935" s="6" t="s">
        <v>9931</v>
      </c>
      <c r="B9935" s="2" t="s">
        <v>3</v>
      </c>
    </row>
    <row r="9936" spans="1:2" ht="60" x14ac:dyDescent="0.2">
      <c r="A9936" s="6" t="s">
        <v>9932</v>
      </c>
      <c r="B9936" s="2" t="s">
        <v>3</v>
      </c>
    </row>
    <row r="9937" spans="1:2" ht="300" x14ac:dyDescent="0.2">
      <c r="A9937" s="6" t="s">
        <v>9933</v>
      </c>
      <c r="B9937" s="2" t="s">
        <v>3</v>
      </c>
    </row>
    <row r="9938" spans="1:2" ht="30" x14ac:dyDescent="0.2">
      <c r="A9938" s="6" t="s">
        <v>9934</v>
      </c>
      <c r="B9938" s="2" t="s">
        <v>3</v>
      </c>
    </row>
    <row r="9939" spans="1:2" ht="409.5" x14ac:dyDescent="0.2">
      <c r="A9939" s="6" t="s">
        <v>9935</v>
      </c>
      <c r="B9939" s="2" t="s">
        <v>3</v>
      </c>
    </row>
    <row r="9940" spans="1:2" ht="240" x14ac:dyDescent="0.2">
      <c r="A9940" s="6" t="s">
        <v>9936</v>
      </c>
      <c r="B9940" s="2" t="s">
        <v>3</v>
      </c>
    </row>
    <row r="9941" spans="1:2" ht="45" x14ac:dyDescent="0.2">
      <c r="A9941" s="6" t="s">
        <v>9937</v>
      </c>
      <c r="B9941" s="2" t="s">
        <v>3</v>
      </c>
    </row>
    <row r="9942" spans="1:2" ht="60" x14ac:dyDescent="0.2">
      <c r="A9942" s="6" t="s">
        <v>9938</v>
      </c>
      <c r="B9942" s="2" t="s">
        <v>3</v>
      </c>
    </row>
    <row r="9943" spans="1:2" ht="75" x14ac:dyDescent="0.2">
      <c r="A9943" s="6" t="s">
        <v>9939</v>
      </c>
      <c r="B9943" s="2" t="s">
        <v>3</v>
      </c>
    </row>
    <row r="9944" spans="1:2" ht="30" x14ac:dyDescent="0.2">
      <c r="A9944" s="6" t="s">
        <v>9940</v>
      </c>
      <c r="B9944" s="2" t="s">
        <v>3</v>
      </c>
    </row>
    <row r="9945" spans="1:2" ht="210" x14ac:dyDescent="0.2">
      <c r="A9945" s="6" t="s">
        <v>9941</v>
      </c>
      <c r="B9945" s="2" t="s">
        <v>3</v>
      </c>
    </row>
    <row r="9946" spans="1:2" ht="45" x14ac:dyDescent="0.2">
      <c r="A9946" s="6" t="s">
        <v>9942</v>
      </c>
      <c r="B9946" s="2" t="s">
        <v>3</v>
      </c>
    </row>
    <row r="9947" spans="1:2" ht="90" x14ac:dyDescent="0.2">
      <c r="A9947" s="6" t="s">
        <v>9943</v>
      </c>
      <c r="B9947" s="2" t="s">
        <v>3</v>
      </c>
    </row>
    <row r="9948" spans="1:2" ht="409.5" x14ac:dyDescent="0.2">
      <c r="A9948" s="6" t="s">
        <v>9944</v>
      </c>
      <c r="B9948" s="2" t="s">
        <v>3</v>
      </c>
    </row>
    <row r="9949" spans="1:2" ht="210" x14ac:dyDescent="0.2">
      <c r="A9949" s="6" t="s">
        <v>9945</v>
      </c>
      <c r="B9949" s="2" t="s">
        <v>3</v>
      </c>
    </row>
    <row r="9950" spans="1:2" ht="375" x14ac:dyDescent="0.2">
      <c r="A9950" s="6" t="s">
        <v>9946</v>
      </c>
      <c r="B9950" s="2" t="s">
        <v>3</v>
      </c>
    </row>
    <row r="9951" spans="1:2" ht="270" x14ac:dyDescent="0.2">
      <c r="A9951" s="6" t="s">
        <v>9947</v>
      </c>
      <c r="B9951" s="2" t="s">
        <v>3</v>
      </c>
    </row>
    <row r="9952" spans="1:2" ht="75" x14ac:dyDescent="0.2">
      <c r="A9952" s="6" t="s">
        <v>9948</v>
      </c>
      <c r="B9952" s="2" t="s">
        <v>3</v>
      </c>
    </row>
    <row r="9953" spans="1:2" ht="210" x14ac:dyDescent="0.2">
      <c r="A9953" s="6" t="s">
        <v>9949</v>
      </c>
      <c r="B9953" s="2" t="s">
        <v>3</v>
      </c>
    </row>
    <row r="9954" spans="1:2" ht="15" x14ac:dyDescent="0.2">
      <c r="A9954" s="6" t="s">
        <v>9950</v>
      </c>
      <c r="B9954" s="2" t="s">
        <v>3</v>
      </c>
    </row>
    <row r="9955" spans="1:2" ht="90" x14ac:dyDescent="0.2">
      <c r="A9955" s="6" t="s">
        <v>9951</v>
      </c>
      <c r="B9955" s="2" t="s">
        <v>3</v>
      </c>
    </row>
    <row r="9956" spans="1:2" ht="390" x14ac:dyDescent="0.2">
      <c r="A9956" s="6" t="s">
        <v>9952</v>
      </c>
      <c r="B9956" s="2" t="s">
        <v>3</v>
      </c>
    </row>
    <row r="9957" spans="1:2" ht="300" x14ac:dyDescent="0.2">
      <c r="A9957" s="6" t="s">
        <v>9953</v>
      </c>
      <c r="B9957" s="2" t="s">
        <v>3</v>
      </c>
    </row>
    <row r="9958" spans="1:2" ht="120" x14ac:dyDescent="0.2">
      <c r="A9958" s="6" t="s">
        <v>9954</v>
      </c>
      <c r="B9958" s="2" t="s">
        <v>3</v>
      </c>
    </row>
    <row r="9959" spans="1:2" ht="330" x14ac:dyDescent="0.2">
      <c r="A9959" s="6" t="s">
        <v>9955</v>
      </c>
      <c r="B9959" s="2" t="s">
        <v>3</v>
      </c>
    </row>
    <row r="9960" spans="1:2" ht="135" x14ac:dyDescent="0.2">
      <c r="A9960" s="6" t="s">
        <v>9956</v>
      </c>
      <c r="B9960" s="2" t="s">
        <v>3</v>
      </c>
    </row>
    <row r="9961" spans="1:2" ht="105" x14ac:dyDescent="0.2">
      <c r="A9961" s="6" t="s">
        <v>9957</v>
      </c>
      <c r="B9961" s="2" t="s">
        <v>3</v>
      </c>
    </row>
    <row r="9962" spans="1:2" ht="165" x14ac:dyDescent="0.2">
      <c r="A9962" s="6" t="s">
        <v>9958</v>
      </c>
      <c r="B9962" s="2" t="s">
        <v>3</v>
      </c>
    </row>
    <row r="9963" spans="1:2" ht="409.5" x14ac:dyDescent="0.2">
      <c r="A9963" s="6" t="s">
        <v>9959</v>
      </c>
      <c r="B9963" s="2" t="s">
        <v>3</v>
      </c>
    </row>
    <row r="9964" spans="1:2" ht="270" x14ac:dyDescent="0.2">
      <c r="A9964" s="6" t="s">
        <v>9960</v>
      </c>
      <c r="B9964" s="2" t="s">
        <v>3</v>
      </c>
    </row>
    <row r="9965" spans="1:2" ht="45" x14ac:dyDescent="0.2">
      <c r="A9965" s="6" t="s">
        <v>9961</v>
      </c>
      <c r="B9965" s="2" t="s">
        <v>3</v>
      </c>
    </row>
    <row r="9966" spans="1:2" ht="60" x14ac:dyDescent="0.2">
      <c r="A9966" s="6" t="s">
        <v>9962</v>
      </c>
      <c r="B9966" s="2" t="s">
        <v>3</v>
      </c>
    </row>
    <row r="9967" spans="1:2" ht="315" x14ac:dyDescent="0.2">
      <c r="A9967" s="6" t="s">
        <v>9963</v>
      </c>
      <c r="B9967" s="2" t="s">
        <v>3</v>
      </c>
    </row>
    <row r="9968" spans="1:2" ht="180" x14ac:dyDescent="0.2">
      <c r="A9968" s="6" t="s">
        <v>9964</v>
      </c>
      <c r="B9968" s="2" t="s">
        <v>3</v>
      </c>
    </row>
    <row r="9969" spans="1:2" ht="120" x14ac:dyDescent="0.2">
      <c r="A9969" s="6" t="s">
        <v>9965</v>
      </c>
      <c r="B9969" s="2" t="s">
        <v>3</v>
      </c>
    </row>
    <row r="9970" spans="1:2" ht="409.5" x14ac:dyDescent="0.2">
      <c r="A9970" s="6" t="s">
        <v>9966</v>
      </c>
      <c r="B9970" s="2" t="s">
        <v>3</v>
      </c>
    </row>
    <row r="9971" spans="1:2" ht="45" x14ac:dyDescent="0.2">
      <c r="A9971" s="6" t="s">
        <v>9967</v>
      </c>
      <c r="B9971" s="2" t="s">
        <v>3</v>
      </c>
    </row>
    <row r="9972" spans="1:2" ht="180" x14ac:dyDescent="0.2">
      <c r="A9972" s="6" t="s">
        <v>9968</v>
      </c>
      <c r="B9972" s="2" t="s">
        <v>3</v>
      </c>
    </row>
    <row r="9973" spans="1:2" ht="409.5" x14ac:dyDescent="0.2">
      <c r="A9973" s="6" t="s">
        <v>9969</v>
      </c>
      <c r="B9973" s="2" t="s">
        <v>3</v>
      </c>
    </row>
    <row r="9974" spans="1:2" ht="75" x14ac:dyDescent="0.2">
      <c r="A9974" s="6" t="s">
        <v>9970</v>
      </c>
      <c r="B9974" s="2" t="s">
        <v>3</v>
      </c>
    </row>
    <row r="9975" spans="1:2" ht="60" x14ac:dyDescent="0.2">
      <c r="A9975" s="6" t="s">
        <v>9971</v>
      </c>
      <c r="B9975" s="2" t="s">
        <v>3</v>
      </c>
    </row>
    <row r="9976" spans="1:2" ht="60" x14ac:dyDescent="0.2">
      <c r="A9976" s="6" t="s">
        <v>9972</v>
      </c>
      <c r="B9976" s="2" t="s">
        <v>3</v>
      </c>
    </row>
    <row r="9977" spans="1:2" ht="75" x14ac:dyDescent="0.2">
      <c r="A9977" s="6" t="s">
        <v>9973</v>
      </c>
      <c r="B9977" s="2" t="s">
        <v>3</v>
      </c>
    </row>
    <row r="9978" spans="1:2" ht="90" x14ac:dyDescent="0.2">
      <c r="A9978" s="6" t="s">
        <v>9974</v>
      </c>
      <c r="B9978" s="2" t="s">
        <v>3</v>
      </c>
    </row>
    <row r="9979" spans="1:2" ht="210" x14ac:dyDescent="0.2">
      <c r="A9979" s="6" t="s">
        <v>9975</v>
      </c>
      <c r="B9979" s="2" t="s">
        <v>3</v>
      </c>
    </row>
    <row r="9980" spans="1:2" ht="15" x14ac:dyDescent="0.2">
      <c r="A9980" s="6" t="s">
        <v>9976</v>
      </c>
      <c r="B9980" s="2" t="s">
        <v>3</v>
      </c>
    </row>
    <row r="9981" spans="1:2" ht="15" x14ac:dyDescent="0.2">
      <c r="A9981" s="6" t="s">
        <v>9977</v>
      </c>
      <c r="B9981" s="2" t="s">
        <v>3</v>
      </c>
    </row>
    <row r="9982" spans="1:2" ht="45" x14ac:dyDescent="0.2">
      <c r="A9982" s="6" t="s">
        <v>9978</v>
      </c>
      <c r="B9982" s="2" t="s">
        <v>3</v>
      </c>
    </row>
    <row r="9983" spans="1:2" ht="30" x14ac:dyDescent="0.2">
      <c r="A9983" s="6" t="s">
        <v>9979</v>
      </c>
      <c r="B9983" s="2" t="s">
        <v>3</v>
      </c>
    </row>
    <row r="9984" spans="1:2" ht="135" x14ac:dyDescent="0.2">
      <c r="A9984" s="6" t="s">
        <v>9980</v>
      </c>
      <c r="B9984" s="2" t="s">
        <v>3</v>
      </c>
    </row>
    <row r="9985" spans="1:2" ht="195" x14ac:dyDescent="0.2">
      <c r="A9985" s="6" t="s">
        <v>9981</v>
      </c>
      <c r="B9985" s="2" t="s">
        <v>3</v>
      </c>
    </row>
    <row r="9986" spans="1:2" ht="105" x14ac:dyDescent="0.2">
      <c r="A9986" s="6" t="s">
        <v>9982</v>
      </c>
      <c r="B9986" s="2" t="s">
        <v>3</v>
      </c>
    </row>
    <row r="9987" spans="1:2" ht="409.5" x14ac:dyDescent="0.2">
      <c r="A9987" s="6" t="s">
        <v>9983</v>
      </c>
      <c r="B9987" s="2" t="s">
        <v>3</v>
      </c>
    </row>
    <row r="9988" spans="1:2" ht="405" x14ac:dyDescent="0.2">
      <c r="A9988" s="6" t="s">
        <v>9984</v>
      </c>
      <c r="B9988" s="2" t="s">
        <v>3</v>
      </c>
    </row>
    <row r="9989" spans="1:2" ht="30" x14ac:dyDescent="0.2">
      <c r="A9989" s="6" t="s">
        <v>9985</v>
      </c>
      <c r="B9989" s="2" t="s">
        <v>3</v>
      </c>
    </row>
    <row r="9990" spans="1:2" ht="105" x14ac:dyDescent="0.2">
      <c r="A9990" s="6" t="s">
        <v>9986</v>
      </c>
      <c r="B9990" s="2" t="s">
        <v>3</v>
      </c>
    </row>
    <row r="9991" spans="1:2" ht="150" x14ac:dyDescent="0.2">
      <c r="A9991" s="6" t="s">
        <v>9987</v>
      </c>
      <c r="B9991" s="2" t="s">
        <v>3</v>
      </c>
    </row>
    <row r="9992" spans="1:2" ht="135" x14ac:dyDescent="0.2">
      <c r="A9992" s="6" t="s">
        <v>9988</v>
      </c>
      <c r="B9992" s="2" t="s">
        <v>3</v>
      </c>
    </row>
    <row r="9993" spans="1:2" ht="345" x14ac:dyDescent="0.2">
      <c r="A9993" s="6" t="s">
        <v>9989</v>
      </c>
      <c r="B9993" s="2" t="s">
        <v>3</v>
      </c>
    </row>
    <row r="9994" spans="1:2" ht="135" x14ac:dyDescent="0.2">
      <c r="A9994" s="6" t="s">
        <v>9990</v>
      </c>
      <c r="B9994" s="2" t="s">
        <v>3</v>
      </c>
    </row>
    <row r="9995" spans="1:2" ht="225" x14ac:dyDescent="0.2">
      <c r="A9995" s="6" t="s">
        <v>9991</v>
      </c>
      <c r="B9995" s="2" t="s">
        <v>3</v>
      </c>
    </row>
    <row r="9996" spans="1:2" ht="105" x14ac:dyDescent="0.2">
      <c r="A9996" s="6" t="s">
        <v>9992</v>
      </c>
      <c r="B9996" s="2" t="s">
        <v>3</v>
      </c>
    </row>
    <row r="9997" spans="1:2" ht="105" x14ac:dyDescent="0.2">
      <c r="A9997" s="6" t="s">
        <v>9993</v>
      </c>
      <c r="B9997" s="2" t="s">
        <v>3</v>
      </c>
    </row>
    <row r="9998" spans="1:2" ht="45" x14ac:dyDescent="0.2">
      <c r="A9998" s="6" t="s">
        <v>9994</v>
      </c>
      <c r="B9998" s="2" t="s">
        <v>3</v>
      </c>
    </row>
    <row r="9999" spans="1:2" ht="60" x14ac:dyDescent="0.2">
      <c r="A9999" s="6" t="s">
        <v>9995</v>
      </c>
      <c r="B9999" s="2" t="s">
        <v>3</v>
      </c>
    </row>
    <row r="10000" spans="1:2" ht="409.5" x14ac:dyDescent="0.2">
      <c r="A10000" s="6" t="s">
        <v>9996</v>
      </c>
      <c r="B10000" s="2" t="s">
        <v>3</v>
      </c>
    </row>
    <row r="10001" spans="1:2" ht="45" x14ac:dyDescent="0.2">
      <c r="A10001" s="6" t="s">
        <v>9997</v>
      </c>
      <c r="B10001" s="2" t="s">
        <v>3</v>
      </c>
    </row>
    <row r="10002" spans="1:2" ht="165" x14ac:dyDescent="0.2">
      <c r="A10002" s="6" t="s">
        <v>9998</v>
      </c>
      <c r="B10002" s="2" t="s">
        <v>3</v>
      </c>
    </row>
    <row r="10003" spans="1:2" ht="195" x14ac:dyDescent="0.2">
      <c r="A10003" s="6" t="s">
        <v>9999</v>
      </c>
      <c r="B10003" s="2" t="s">
        <v>3</v>
      </c>
    </row>
    <row r="10004" spans="1:2" ht="135" x14ac:dyDescent="0.2">
      <c r="A10004" s="6" t="s">
        <v>10000</v>
      </c>
      <c r="B10004" s="2" t="s">
        <v>3</v>
      </c>
    </row>
    <row r="10005" spans="1:2" ht="15" x14ac:dyDescent="0.2">
      <c r="A10005" s="6" t="s">
        <v>10001</v>
      </c>
      <c r="B10005" s="2" t="s">
        <v>3</v>
      </c>
    </row>
    <row r="10006" spans="1:2" ht="60" x14ac:dyDescent="0.2">
      <c r="A10006" s="6" t="s">
        <v>10002</v>
      </c>
      <c r="B10006" s="2" t="s">
        <v>3</v>
      </c>
    </row>
    <row r="10007" spans="1:2" ht="150" x14ac:dyDescent="0.2">
      <c r="A10007" s="6" t="s">
        <v>10003</v>
      </c>
      <c r="B10007" s="2" t="s">
        <v>3</v>
      </c>
    </row>
    <row r="10008" spans="1:2" ht="30" x14ac:dyDescent="0.2">
      <c r="A10008" s="6" t="s">
        <v>10004</v>
      </c>
      <c r="B10008" s="2" t="s">
        <v>3</v>
      </c>
    </row>
    <row r="10009" spans="1:2" ht="75" x14ac:dyDescent="0.2">
      <c r="A10009" s="6" t="s">
        <v>10005</v>
      </c>
      <c r="B10009" s="2" t="s">
        <v>3</v>
      </c>
    </row>
    <row r="10010" spans="1:2" ht="120" x14ac:dyDescent="0.2">
      <c r="A10010" s="6" t="s">
        <v>10006</v>
      </c>
      <c r="B10010" s="2" t="s">
        <v>3</v>
      </c>
    </row>
    <row r="10011" spans="1:2" ht="210" x14ac:dyDescent="0.2">
      <c r="A10011" s="6" t="s">
        <v>10007</v>
      </c>
      <c r="B10011" s="2" t="s">
        <v>3</v>
      </c>
    </row>
    <row r="10012" spans="1:2" ht="225" x14ac:dyDescent="0.2">
      <c r="A10012" s="6" t="s">
        <v>10008</v>
      </c>
      <c r="B10012" s="2" t="s">
        <v>3</v>
      </c>
    </row>
    <row r="10013" spans="1:2" ht="90" x14ac:dyDescent="0.2">
      <c r="A10013" s="6" t="s">
        <v>10009</v>
      </c>
      <c r="B10013" s="2" t="s">
        <v>3</v>
      </c>
    </row>
    <row r="10014" spans="1:2" ht="300" x14ac:dyDescent="0.2">
      <c r="A10014" s="6" t="s">
        <v>10010</v>
      </c>
      <c r="B10014" s="2" t="s">
        <v>3</v>
      </c>
    </row>
    <row r="10015" spans="1:2" ht="360" x14ac:dyDescent="0.2">
      <c r="A10015" s="6" t="s">
        <v>10011</v>
      </c>
      <c r="B10015" s="2" t="s">
        <v>3</v>
      </c>
    </row>
    <row r="10016" spans="1:2" ht="75" x14ac:dyDescent="0.2">
      <c r="A10016" s="6" t="s">
        <v>10012</v>
      </c>
      <c r="B10016" s="2" t="s">
        <v>3</v>
      </c>
    </row>
    <row r="10017" spans="1:2" ht="60" x14ac:dyDescent="0.2">
      <c r="A10017" s="6" t="s">
        <v>10013</v>
      </c>
      <c r="B10017" s="2" t="s">
        <v>3</v>
      </c>
    </row>
    <row r="10018" spans="1:2" ht="330" x14ac:dyDescent="0.2">
      <c r="A10018" s="6" t="s">
        <v>10014</v>
      </c>
      <c r="B10018" s="2" t="s">
        <v>3</v>
      </c>
    </row>
    <row r="10019" spans="1:2" ht="135" x14ac:dyDescent="0.2">
      <c r="A10019" s="6" t="s">
        <v>10015</v>
      </c>
      <c r="B10019" s="2" t="s">
        <v>3</v>
      </c>
    </row>
    <row r="10020" spans="1:2" ht="210" x14ac:dyDescent="0.2">
      <c r="A10020" s="6" t="s">
        <v>10016</v>
      </c>
      <c r="B10020" s="2" t="s">
        <v>3</v>
      </c>
    </row>
    <row r="10021" spans="1:2" ht="45" x14ac:dyDescent="0.2">
      <c r="A10021" s="6" t="s">
        <v>10017</v>
      </c>
      <c r="B10021" s="2" t="s">
        <v>3</v>
      </c>
    </row>
    <row r="10022" spans="1:2" ht="150" x14ac:dyDescent="0.2">
      <c r="A10022" s="6" t="s">
        <v>10018</v>
      </c>
      <c r="B10022" s="2" t="s">
        <v>3</v>
      </c>
    </row>
    <row r="10023" spans="1:2" ht="15" x14ac:dyDescent="0.2">
      <c r="A10023" s="6" t="s">
        <v>10019</v>
      </c>
      <c r="B10023" s="2" t="s">
        <v>3</v>
      </c>
    </row>
    <row r="10024" spans="1:2" ht="315" x14ac:dyDescent="0.2">
      <c r="A10024" s="6" t="s">
        <v>10020</v>
      </c>
      <c r="B10024" s="2" t="s">
        <v>3</v>
      </c>
    </row>
    <row r="10025" spans="1:2" ht="45" x14ac:dyDescent="0.2">
      <c r="A10025" s="6" t="s">
        <v>10021</v>
      </c>
      <c r="B10025" s="2" t="s">
        <v>3</v>
      </c>
    </row>
    <row r="10026" spans="1:2" ht="225" x14ac:dyDescent="0.2">
      <c r="A10026" s="6" t="s">
        <v>10022</v>
      </c>
      <c r="B10026" s="2" t="s">
        <v>3</v>
      </c>
    </row>
    <row r="10027" spans="1:2" ht="45" x14ac:dyDescent="0.2">
      <c r="A10027" s="6" t="s">
        <v>10023</v>
      </c>
      <c r="B10027" s="2" t="s">
        <v>3</v>
      </c>
    </row>
    <row r="10028" spans="1:2" ht="210" x14ac:dyDescent="0.2">
      <c r="A10028" s="6" t="s">
        <v>10024</v>
      </c>
      <c r="B10028" s="2" t="s">
        <v>3</v>
      </c>
    </row>
    <row r="10029" spans="1:2" ht="45" x14ac:dyDescent="0.2">
      <c r="A10029" s="6" t="s">
        <v>10025</v>
      </c>
      <c r="B10029" s="2" t="s">
        <v>3</v>
      </c>
    </row>
    <row r="10030" spans="1:2" ht="75" x14ac:dyDescent="0.2">
      <c r="A10030" s="6" t="s">
        <v>10026</v>
      </c>
      <c r="B10030" s="2" t="s">
        <v>3</v>
      </c>
    </row>
    <row r="10031" spans="1:2" ht="30" x14ac:dyDescent="0.2">
      <c r="A10031" s="6" t="s">
        <v>10027</v>
      </c>
      <c r="B10031" s="2" t="s">
        <v>3</v>
      </c>
    </row>
    <row r="10032" spans="1:2" ht="75" x14ac:dyDescent="0.2">
      <c r="A10032" s="6" t="s">
        <v>10028</v>
      </c>
      <c r="B10032" s="2" t="s">
        <v>3</v>
      </c>
    </row>
    <row r="10033" spans="1:2" ht="30" x14ac:dyDescent="0.2">
      <c r="A10033" s="6" t="s">
        <v>10029</v>
      </c>
      <c r="B10033" s="2" t="s">
        <v>3</v>
      </c>
    </row>
    <row r="10034" spans="1:2" ht="90" x14ac:dyDescent="0.2">
      <c r="A10034" s="6" t="s">
        <v>10030</v>
      </c>
      <c r="B10034" s="2" t="s">
        <v>3</v>
      </c>
    </row>
    <row r="10035" spans="1:2" ht="120" x14ac:dyDescent="0.2">
      <c r="A10035" s="6" t="s">
        <v>10031</v>
      </c>
      <c r="B10035" s="2" t="s">
        <v>3</v>
      </c>
    </row>
    <row r="10036" spans="1:2" ht="409.5" x14ac:dyDescent="0.2">
      <c r="A10036" s="6" t="s">
        <v>10032</v>
      </c>
      <c r="B10036" s="2" t="s">
        <v>3</v>
      </c>
    </row>
    <row r="10037" spans="1:2" ht="409.5" x14ac:dyDescent="0.2">
      <c r="A10037" s="6" t="s">
        <v>10033</v>
      </c>
      <c r="B10037" s="2" t="s">
        <v>3</v>
      </c>
    </row>
    <row r="10038" spans="1:2" ht="30" x14ac:dyDescent="0.2">
      <c r="A10038" s="6" t="s">
        <v>10034</v>
      </c>
      <c r="B10038" s="2" t="s">
        <v>3</v>
      </c>
    </row>
    <row r="10039" spans="1:2" ht="75" x14ac:dyDescent="0.2">
      <c r="A10039" s="6" t="s">
        <v>10035</v>
      </c>
      <c r="B10039" s="2" t="s">
        <v>3</v>
      </c>
    </row>
    <row r="10040" spans="1:2" ht="90" x14ac:dyDescent="0.2">
      <c r="A10040" s="6" t="s">
        <v>10036</v>
      </c>
      <c r="B10040" s="2" t="s">
        <v>3</v>
      </c>
    </row>
    <row r="10041" spans="1:2" ht="409.5" x14ac:dyDescent="0.2">
      <c r="A10041" s="6" t="s">
        <v>10037</v>
      </c>
      <c r="B10041" s="2" t="s">
        <v>3</v>
      </c>
    </row>
    <row r="10042" spans="1:2" ht="30" x14ac:dyDescent="0.2">
      <c r="A10042" s="6" t="s">
        <v>10038</v>
      </c>
      <c r="B10042" s="2" t="s">
        <v>3</v>
      </c>
    </row>
    <row r="10043" spans="1:2" ht="75" x14ac:dyDescent="0.2">
      <c r="A10043" s="6" t="s">
        <v>10039</v>
      </c>
      <c r="B10043" s="2" t="s">
        <v>3</v>
      </c>
    </row>
    <row r="10044" spans="1:2" ht="409.5" x14ac:dyDescent="0.2">
      <c r="A10044" s="6" t="s">
        <v>10040</v>
      </c>
      <c r="B10044" s="2" t="s">
        <v>3</v>
      </c>
    </row>
    <row r="10045" spans="1:2" ht="135" x14ac:dyDescent="0.2">
      <c r="A10045" s="6" t="s">
        <v>10041</v>
      </c>
      <c r="B10045" s="2" t="s">
        <v>3</v>
      </c>
    </row>
    <row r="10046" spans="1:2" ht="270" x14ac:dyDescent="0.2">
      <c r="A10046" s="6" t="s">
        <v>10042</v>
      </c>
      <c r="B10046" s="2" t="s">
        <v>3</v>
      </c>
    </row>
    <row r="10047" spans="1:2" ht="60" x14ac:dyDescent="0.2">
      <c r="A10047" s="6" t="s">
        <v>10043</v>
      </c>
      <c r="B10047" s="2" t="s">
        <v>3</v>
      </c>
    </row>
    <row r="10048" spans="1:2" ht="30" x14ac:dyDescent="0.2">
      <c r="A10048" s="6" t="s">
        <v>10044</v>
      </c>
      <c r="B10048" s="2" t="s">
        <v>3</v>
      </c>
    </row>
    <row r="10049" spans="1:2" ht="30" x14ac:dyDescent="0.2">
      <c r="A10049" s="6" t="s">
        <v>10045</v>
      </c>
      <c r="B10049" s="2" t="s">
        <v>3</v>
      </c>
    </row>
    <row r="10050" spans="1:2" ht="135" x14ac:dyDescent="0.2">
      <c r="A10050" s="6" t="s">
        <v>10046</v>
      </c>
      <c r="B10050" s="2" t="s">
        <v>3</v>
      </c>
    </row>
    <row r="10051" spans="1:2" ht="90" x14ac:dyDescent="0.2">
      <c r="A10051" s="6" t="s">
        <v>10047</v>
      </c>
      <c r="B10051" s="2" t="s">
        <v>3</v>
      </c>
    </row>
    <row r="10052" spans="1:2" ht="120" x14ac:dyDescent="0.2">
      <c r="A10052" s="6" t="s">
        <v>10048</v>
      </c>
      <c r="B10052" s="2" t="s">
        <v>3</v>
      </c>
    </row>
    <row r="10053" spans="1:2" ht="60" x14ac:dyDescent="0.2">
      <c r="A10053" s="6" t="s">
        <v>10049</v>
      </c>
      <c r="B10053" s="2" t="s">
        <v>3</v>
      </c>
    </row>
    <row r="10054" spans="1:2" ht="15" x14ac:dyDescent="0.2">
      <c r="A10054" s="6" t="s">
        <v>10050</v>
      </c>
      <c r="B10054" s="2" t="s">
        <v>3</v>
      </c>
    </row>
    <row r="10055" spans="1:2" ht="90" x14ac:dyDescent="0.2">
      <c r="A10055" s="6" t="s">
        <v>10051</v>
      </c>
      <c r="B10055" s="2" t="s">
        <v>3</v>
      </c>
    </row>
    <row r="10056" spans="1:2" ht="30" x14ac:dyDescent="0.2">
      <c r="A10056" s="6" t="s">
        <v>10052</v>
      </c>
      <c r="B10056" s="2" t="s">
        <v>3</v>
      </c>
    </row>
    <row r="10057" spans="1:2" ht="15" x14ac:dyDescent="0.2">
      <c r="A10057" s="6" t="s">
        <v>10053</v>
      </c>
      <c r="B10057" s="2" t="s">
        <v>3</v>
      </c>
    </row>
    <row r="10058" spans="1:2" ht="15" x14ac:dyDescent="0.2">
      <c r="A10058" s="6" t="s">
        <v>10054</v>
      </c>
      <c r="B10058" s="2" t="s">
        <v>3</v>
      </c>
    </row>
    <row r="10059" spans="1:2" ht="390" x14ac:dyDescent="0.2">
      <c r="A10059" s="6" t="s">
        <v>10055</v>
      </c>
      <c r="B10059" s="2" t="s">
        <v>3</v>
      </c>
    </row>
    <row r="10060" spans="1:2" ht="270" x14ac:dyDescent="0.2">
      <c r="A10060" s="6" t="s">
        <v>10056</v>
      </c>
      <c r="B10060" s="2" t="s">
        <v>3</v>
      </c>
    </row>
    <row r="10061" spans="1:2" ht="30" x14ac:dyDescent="0.2">
      <c r="A10061" s="6" t="s">
        <v>10057</v>
      </c>
      <c r="B10061" s="2" t="s">
        <v>3</v>
      </c>
    </row>
    <row r="10062" spans="1:2" ht="150" x14ac:dyDescent="0.2">
      <c r="A10062" s="6" t="s">
        <v>10058</v>
      </c>
      <c r="B10062" s="2" t="s">
        <v>3</v>
      </c>
    </row>
    <row r="10063" spans="1:2" ht="120" x14ac:dyDescent="0.2">
      <c r="A10063" s="6" t="s">
        <v>10059</v>
      </c>
      <c r="B10063" s="2" t="s">
        <v>3</v>
      </c>
    </row>
    <row r="10064" spans="1:2" ht="15" x14ac:dyDescent="0.2">
      <c r="A10064" s="6" t="s">
        <v>10060</v>
      </c>
      <c r="B10064" s="2" t="s">
        <v>3</v>
      </c>
    </row>
    <row r="10065" spans="1:2" ht="15" x14ac:dyDescent="0.2">
      <c r="A10065" s="6" t="s">
        <v>10061</v>
      </c>
      <c r="B10065" s="2" t="s">
        <v>3</v>
      </c>
    </row>
    <row r="10066" spans="1:2" ht="105" x14ac:dyDescent="0.2">
      <c r="A10066" s="6" t="s">
        <v>10062</v>
      </c>
      <c r="B10066" s="2" t="s">
        <v>3</v>
      </c>
    </row>
    <row r="10067" spans="1:2" ht="45" x14ac:dyDescent="0.2">
      <c r="A10067" s="6" t="s">
        <v>10063</v>
      </c>
      <c r="B10067" s="2" t="s">
        <v>3</v>
      </c>
    </row>
    <row r="10068" spans="1:2" ht="375" x14ac:dyDescent="0.2">
      <c r="A10068" s="6" t="s">
        <v>10064</v>
      </c>
      <c r="B10068" s="2" t="s">
        <v>3</v>
      </c>
    </row>
    <row r="10069" spans="1:2" ht="120" x14ac:dyDescent="0.2">
      <c r="A10069" s="6" t="s">
        <v>10065</v>
      </c>
      <c r="B10069" s="2" t="s">
        <v>3</v>
      </c>
    </row>
    <row r="10070" spans="1:2" ht="90" x14ac:dyDescent="0.2">
      <c r="A10070" s="6" t="s">
        <v>10066</v>
      </c>
      <c r="B10070" s="2" t="s">
        <v>3</v>
      </c>
    </row>
    <row r="10071" spans="1:2" ht="360" x14ac:dyDescent="0.2">
      <c r="A10071" s="6" t="s">
        <v>10067</v>
      </c>
      <c r="B10071" s="2" t="s">
        <v>3</v>
      </c>
    </row>
    <row r="10072" spans="1:2" ht="135" x14ac:dyDescent="0.2">
      <c r="A10072" s="6" t="s">
        <v>10068</v>
      </c>
      <c r="B10072" s="2" t="s">
        <v>3</v>
      </c>
    </row>
    <row r="10073" spans="1:2" ht="120" x14ac:dyDescent="0.2">
      <c r="A10073" s="6" t="s">
        <v>10069</v>
      </c>
      <c r="B10073" s="2" t="s">
        <v>3</v>
      </c>
    </row>
    <row r="10074" spans="1:2" ht="75" x14ac:dyDescent="0.2">
      <c r="A10074" s="6" t="s">
        <v>10070</v>
      </c>
      <c r="B10074" s="2" t="s">
        <v>3</v>
      </c>
    </row>
    <row r="10075" spans="1:2" ht="15" x14ac:dyDescent="0.2">
      <c r="A10075" s="6" t="s">
        <v>10071</v>
      </c>
      <c r="B10075" s="2" t="s">
        <v>3</v>
      </c>
    </row>
    <row r="10076" spans="1:2" ht="120" x14ac:dyDescent="0.2">
      <c r="A10076" s="6" t="s">
        <v>10072</v>
      </c>
      <c r="B10076" s="2" t="s">
        <v>3</v>
      </c>
    </row>
    <row r="10077" spans="1:2" ht="45" x14ac:dyDescent="0.2">
      <c r="A10077" s="6" t="s">
        <v>10073</v>
      </c>
      <c r="B10077" s="2" t="s">
        <v>3</v>
      </c>
    </row>
    <row r="10078" spans="1:2" ht="30" x14ac:dyDescent="0.2">
      <c r="A10078" s="6" t="s">
        <v>10074</v>
      </c>
      <c r="B10078" s="2" t="s">
        <v>3</v>
      </c>
    </row>
    <row r="10079" spans="1:2" ht="105" x14ac:dyDescent="0.2">
      <c r="A10079" s="6" t="s">
        <v>10075</v>
      </c>
      <c r="B10079" s="2" t="s">
        <v>3</v>
      </c>
    </row>
    <row r="10080" spans="1:2" ht="90" x14ac:dyDescent="0.2">
      <c r="A10080" s="6" t="s">
        <v>10076</v>
      </c>
      <c r="B10080" s="2" t="s">
        <v>3</v>
      </c>
    </row>
    <row r="10081" spans="1:2" ht="150" x14ac:dyDescent="0.2">
      <c r="A10081" s="6" t="s">
        <v>10077</v>
      </c>
      <c r="B10081" s="2" t="s">
        <v>3</v>
      </c>
    </row>
    <row r="10082" spans="1:2" ht="60" x14ac:dyDescent="0.2">
      <c r="A10082" s="6" t="s">
        <v>10078</v>
      </c>
      <c r="B10082" s="2" t="s">
        <v>3</v>
      </c>
    </row>
    <row r="10083" spans="1:2" ht="45" x14ac:dyDescent="0.2">
      <c r="A10083" s="6" t="s">
        <v>10079</v>
      </c>
      <c r="B10083" s="2" t="s">
        <v>3</v>
      </c>
    </row>
    <row r="10084" spans="1:2" ht="105" x14ac:dyDescent="0.2">
      <c r="A10084" s="6" t="s">
        <v>10080</v>
      </c>
      <c r="B10084" s="2" t="s">
        <v>3</v>
      </c>
    </row>
    <row r="10085" spans="1:2" ht="409.5" x14ac:dyDescent="0.2">
      <c r="A10085" s="6" t="s">
        <v>10081</v>
      </c>
      <c r="B10085" s="2" t="s">
        <v>3</v>
      </c>
    </row>
    <row r="10086" spans="1:2" ht="345" x14ac:dyDescent="0.2">
      <c r="A10086" s="6" t="s">
        <v>10082</v>
      </c>
      <c r="B10086" s="2" t="s">
        <v>3</v>
      </c>
    </row>
    <row r="10087" spans="1:2" ht="45" x14ac:dyDescent="0.2">
      <c r="A10087" s="6" t="s">
        <v>10083</v>
      </c>
      <c r="B10087" s="2" t="s">
        <v>3</v>
      </c>
    </row>
    <row r="10088" spans="1:2" ht="409.5" x14ac:dyDescent="0.2">
      <c r="A10088" s="6" t="s">
        <v>10084</v>
      </c>
      <c r="B10088" s="2" t="s">
        <v>3</v>
      </c>
    </row>
    <row r="10089" spans="1:2" ht="45" x14ac:dyDescent="0.2">
      <c r="A10089" s="6" t="s">
        <v>10085</v>
      </c>
      <c r="B10089" s="2" t="s">
        <v>3</v>
      </c>
    </row>
    <row r="10090" spans="1:2" ht="409.5" x14ac:dyDescent="0.2">
      <c r="A10090" s="6" t="s">
        <v>10086</v>
      </c>
      <c r="B10090" s="2" t="s">
        <v>3</v>
      </c>
    </row>
    <row r="10091" spans="1:2" ht="75" x14ac:dyDescent="0.2">
      <c r="A10091" s="6" t="s">
        <v>10087</v>
      </c>
      <c r="B10091" s="2" t="s">
        <v>3</v>
      </c>
    </row>
    <row r="10092" spans="1:2" ht="409.5" x14ac:dyDescent="0.2">
      <c r="A10092" s="6" t="s">
        <v>10088</v>
      </c>
      <c r="B10092" s="2" t="s">
        <v>3</v>
      </c>
    </row>
    <row r="10093" spans="1:2" ht="15" x14ac:dyDescent="0.2">
      <c r="A10093" s="6" t="s">
        <v>10089</v>
      </c>
      <c r="B10093" s="2" t="s">
        <v>3</v>
      </c>
    </row>
    <row r="10094" spans="1:2" ht="45" x14ac:dyDescent="0.2">
      <c r="A10094" s="6" t="s">
        <v>10090</v>
      </c>
      <c r="B10094" s="2" t="s">
        <v>3</v>
      </c>
    </row>
    <row r="10095" spans="1:2" ht="195" x14ac:dyDescent="0.2">
      <c r="A10095" s="6" t="s">
        <v>10091</v>
      </c>
      <c r="B10095" s="2" t="s">
        <v>3</v>
      </c>
    </row>
    <row r="10096" spans="1:2" ht="135" x14ac:dyDescent="0.2">
      <c r="A10096" s="6" t="s">
        <v>10092</v>
      </c>
      <c r="B10096" s="2" t="s">
        <v>3</v>
      </c>
    </row>
    <row r="10097" spans="1:2" ht="45" x14ac:dyDescent="0.2">
      <c r="A10097" s="6" t="s">
        <v>10093</v>
      </c>
      <c r="B10097" s="2" t="s">
        <v>3</v>
      </c>
    </row>
    <row r="10098" spans="1:2" ht="180" x14ac:dyDescent="0.2">
      <c r="A10098" s="6" t="s">
        <v>10094</v>
      </c>
      <c r="B10098" s="2" t="s">
        <v>3</v>
      </c>
    </row>
    <row r="10099" spans="1:2" ht="409.5" x14ac:dyDescent="0.2">
      <c r="A10099" s="6" t="s">
        <v>10095</v>
      </c>
      <c r="B10099" s="2" t="s">
        <v>3</v>
      </c>
    </row>
    <row r="10100" spans="1:2" ht="30" x14ac:dyDescent="0.2">
      <c r="A10100" s="6" t="s">
        <v>10096</v>
      </c>
      <c r="B10100" s="2" t="s">
        <v>3</v>
      </c>
    </row>
    <row r="10101" spans="1:2" ht="409.5" x14ac:dyDescent="0.2">
      <c r="A10101" s="6" t="s">
        <v>10097</v>
      </c>
      <c r="B10101" s="2" t="s">
        <v>3</v>
      </c>
    </row>
    <row r="10102" spans="1:2" ht="75" x14ac:dyDescent="0.2">
      <c r="A10102" s="6" t="s">
        <v>10098</v>
      </c>
      <c r="B10102" s="2" t="s">
        <v>3</v>
      </c>
    </row>
    <row r="10103" spans="1:2" ht="45" x14ac:dyDescent="0.2">
      <c r="A10103" s="6" t="s">
        <v>10099</v>
      </c>
      <c r="B10103" s="2" t="s">
        <v>3</v>
      </c>
    </row>
    <row r="10104" spans="1:2" ht="180" x14ac:dyDescent="0.2">
      <c r="A10104" s="6" t="s">
        <v>10100</v>
      </c>
      <c r="B10104" s="2" t="s">
        <v>3</v>
      </c>
    </row>
    <row r="10105" spans="1:2" ht="165" x14ac:dyDescent="0.2">
      <c r="A10105" s="6" t="s">
        <v>10101</v>
      </c>
      <c r="B10105" s="2" t="s">
        <v>3</v>
      </c>
    </row>
    <row r="10106" spans="1:2" ht="45" x14ac:dyDescent="0.2">
      <c r="A10106" s="6" t="s">
        <v>10102</v>
      </c>
      <c r="B10106" s="2" t="s">
        <v>3</v>
      </c>
    </row>
    <row r="10107" spans="1:2" ht="255" x14ac:dyDescent="0.2">
      <c r="A10107" s="6" t="s">
        <v>10103</v>
      </c>
      <c r="B10107" s="2" t="s">
        <v>3</v>
      </c>
    </row>
    <row r="10108" spans="1:2" ht="60" x14ac:dyDescent="0.2">
      <c r="A10108" s="6" t="s">
        <v>10104</v>
      </c>
      <c r="B10108" s="2" t="s">
        <v>3</v>
      </c>
    </row>
    <row r="10109" spans="1:2" ht="45" x14ac:dyDescent="0.2">
      <c r="A10109" s="6" t="s">
        <v>10105</v>
      </c>
      <c r="B10109" s="2" t="s">
        <v>3</v>
      </c>
    </row>
    <row r="10110" spans="1:2" ht="30" x14ac:dyDescent="0.2">
      <c r="A10110" s="6" t="s">
        <v>10106</v>
      </c>
      <c r="B10110" s="2" t="s">
        <v>3</v>
      </c>
    </row>
    <row r="10111" spans="1:2" ht="120" x14ac:dyDescent="0.2">
      <c r="A10111" s="6" t="s">
        <v>10107</v>
      </c>
      <c r="B10111" s="2" t="s">
        <v>3</v>
      </c>
    </row>
    <row r="10112" spans="1:2" ht="180" x14ac:dyDescent="0.2">
      <c r="A10112" s="6" t="s">
        <v>10108</v>
      </c>
      <c r="B10112" s="2" t="s">
        <v>3</v>
      </c>
    </row>
    <row r="10113" spans="1:2" ht="180" x14ac:dyDescent="0.2">
      <c r="A10113" s="6" t="s">
        <v>10109</v>
      </c>
      <c r="B10113" s="2" t="s">
        <v>3</v>
      </c>
    </row>
    <row r="10114" spans="1:2" ht="225" x14ac:dyDescent="0.2">
      <c r="A10114" s="6" t="s">
        <v>10110</v>
      </c>
      <c r="B10114" s="2" t="s">
        <v>3</v>
      </c>
    </row>
    <row r="10115" spans="1:2" ht="105" x14ac:dyDescent="0.2">
      <c r="A10115" s="6" t="s">
        <v>10111</v>
      </c>
      <c r="B10115" s="2" t="s">
        <v>3</v>
      </c>
    </row>
    <row r="10116" spans="1:2" ht="120" x14ac:dyDescent="0.2">
      <c r="A10116" s="6" t="s">
        <v>10112</v>
      </c>
      <c r="B10116" s="2" t="s">
        <v>3</v>
      </c>
    </row>
    <row r="10117" spans="1:2" ht="75" x14ac:dyDescent="0.2">
      <c r="A10117" s="6" t="s">
        <v>10113</v>
      </c>
      <c r="B10117" s="2" t="s">
        <v>3</v>
      </c>
    </row>
    <row r="10118" spans="1:2" ht="30" x14ac:dyDescent="0.2">
      <c r="A10118" s="6" t="s">
        <v>10114</v>
      </c>
      <c r="B10118" s="2" t="s">
        <v>3</v>
      </c>
    </row>
    <row r="10119" spans="1:2" ht="180" x14ac:dyDescent="0.2">
      <c r="A10119" s="6" t="s">
        <v>10115</v>
      </c>
      <c r="B10119" s="2" t="s">
        <v>3</v>
      </c>
    </row>
    <row r="10120" spans="1:2" ht="240" x14ac:dyDescent="0.2">
      <c r="A10120" s="6" t="s">
        <v>10116</v>
      </c>
      <c r="B10120" s="2" t="s">
        <v>3</v>
      </c>
    </row>
    <row r="10121" spans="1:2" ht="165" x14ac:dyDescent="0.2">
      <c r="A10121" s="6" t="s">
        <v>10117</v>
      </c>
      <c r="B10121" s="2" t="s">
        <v>3</v>
      </c>
    </row>
    <row r="10122" spans="1:2" ht="60" x14ac:dyDescent="0.2">
      <c r="A10122" s="6" t="s">
        <v>10118</v>
      </c>
      <c r="B10122" s="2" t="s">
        <v>3</v>
      </c>
    </row>
    <row r="10123" spans="1:2" ht="225" x14ac:dyDescent="0.2">
      <c r="A10123" s="6" t="s">
        <v>10119</v>
      </c>
      <c r="B10123" s="2" t="s">
        <v>3</v>
      </c>
    </row>
    <row r="10124" spans="1:2" ht="180" x14ac:dyDescent="0.2">
      <c r="A10124" s="6" t="s">
        <v>10120</v>
      </c>
      <c r="B10124" s="2" t="s">
        <v>3</v>
      </c>
    </row>
    <row r="10125" spans="1:2" ht="45" x14ac:dyDescent="0.2">
      <c r="A10125" s="6" t="s">
        <v>10121</v>
      </c>
      <c r="B10125" s="2" t="s">
        <v>3</v>
      </c>
    </row>
    <row r="10126" spans="1:2" ht="45" x14ac:dyDescent="0.2">
      <c r="A10126" s="6" t="s">
        <v>10122</v>
      </c>
      <c r="B10126" s="2" t="s">
        <v>3</v>
      </c>
    </row>
    <row r="10127" spans="1:2" ht="409.5" x14ac:dyDescent="0.2">
      <c r="A10127" s="6" t="s">
        <v>10123</v>
      </c>
      <c r="B10127" s="2" t="s">
        <v>3</v>
      </c>
    </row>
    <row r="10128" spans="1:2" ht="135" x14ac:dyDescent="0.2">
      <c r="A10128" s="6" t="s">
        <v>10124</v>
      </c>
      <c r="B10128" s="2" t="s">
        <v>3</v>
      </c>
    </row>
    <row r="10129" spans="1:2" ht="409.5" x14ac:dyDescent="0.2">
      <c r="A10129" s="6" t="s">
        <v>10125</v>
      </c>
      <c r="B10129" s="2" t="s">
        <v>3</v>
      </c>
    </row>
    <row r="10130" spans="1:2" ht="60" x14ac:dyDescent="0.2">
      <c r="A10130" s="6" t="s">
        <v>10126</v>
      </c>
      <c r="B10130" s="2" t="s">
        <v>3</v>
      </c>
    </row>
    <row r="10131" spans="1:2" ht="15" x14ac:dyDescent="0.2">
      <c r="A10131" s="6" t="s">
        <v>10127</v>
      </c>
      <c r="B10131" s="2" t="s">
        <v>3</v>
      </c>
    </row>
    <row r="10132" spans="1:2" ht="180" x14ac:dyDescent="0.2">
      <c r="A10132" s="6" t="s">
        <v>10128</v>
      </c>
      <c r="B10132" s="2" t="s">
        <v>3</v>
      </c>
    </row>
    <row r="10133" spans="1:2" ht="360" x14ac:dyDescent="0.2">
      <c r="A10133" s="6" t="s">
        <v>10129</v>
      </c>
      <c r="B10133" s="2" t="s">
        <v>3</v>
      </c>
    </row>
    <row r="10134" spans="1:2" ht="180" x14ac:dyDescent="0.2">
      <c r="A10134" s="6" t="s">
        <v>10130</v>
      </c>
      <c r="B10134" s="2" t="s">
        <v>3</v>
      </c>
    </row>
    <row r="10135" spans="1:2" ht="30" x14ac:dyDescent="0.2">
      <c r="A10135" s="6" t="s">
        <v>10131</v>
      </c>
      <c r="B10135" s="2" t="s">
        <v>3</v>
      </c>
    </row>
    <row r="10136" spans="1:2" ht="30" x14ac:dyDescent="0.2">
      <c r="A10136" s="6" t="s">
        <v>10132</v>
      </c>
      <c r="B10136" s="2" t="s">
        <v>3</v>
      </c>
    </row>
    <row r="10137" spans="1:2" ht="330" x14ac:dyDescent="0.2">
      <c r="A10137" s="6" t="s">
        <v>10133</v>
      </c>
      <c r="B10137" s="2" t="s">
        <v>3</v>
      </c>
    </row>
    <row r="10138" spans="1:2" ht="45" x14ac:dyDescent="0.2">
      <c r="A10138" s="6" t="s">
        <v>10134</v>
      </c>
      <c r="B10138" s="2" t="s">
        <v>3</v>
      </c>
    </row>
    <row r="10139" spans="1:2" ht="30" x14ac:dyDescent="0.2">
      <c r="A10139" s="6" t="s">
        <v>10135</v>
      </c>
      <c r="B10139" s="2" t="s">
        <v>3</v>
      </c>
    </row>
    <row r="10140" spans="1:2" ht="120" x14ac:dyDescent="0.2">
      <c r="A10140" s="6" t="s">
        <v>10136</v>
      </c>
      <c r="B10140" s="2" t="s">
        <v>3</v>
      </c>
    </row>
    <row r="10141" spans="1:2" ht="409.5" x14ac:dyDescent="0.2">
      <c r="A10141" s="6" t="s">
        <v>10137</v>
      </c>
      <c r="B10141" s="2" t="s">
        <v>3</v>
      </c>
    </row>
    <row r="10142" spans="1:2" ht="409.5" x14ac:dyDescent="0.2">
      <c r="A10142" s="6" t="s">
        <v>10138</v>
      </c>
      <c r="B10142" s="2" t="s">
        <v>3</v>
      </c>
    </row>
    <row r="10143" spans="1:2" ht="105" x14ac:dyDescent="0.2">
      <c r="A10143" s="6" t="s">
        <v>10139</v>
      </c>
      <c r="B10143" s="2" t="s">
        <v>3</v>
      </c>
    </row>
    <row r="10144" spans="1:2" ht="75" x14ac:dyDescent="0.2">
      <c r="A10144" s="6" t="s">
        <v>10140</v>
      </c>
      <c r="B10144" s="2" t="s">
        <v>3</v>
      </c>
    </row>
    <row r="10145" spans="1:2" ht="409.5" x14ac:dyDescent="0.2">
      <c r="A10145" s="6" t="s">
        <v>10141</v>
      </c>
      <c r="B10145" s="2" t="s">
        <v>3</v>
      </c>
    </row>
    <row r="10146" spans="1:2" ht="15" x14ac:dyDescent="0.2">
      <c r="A10146" s="6" t="s">
        <v>10142</v>
      </c>
      <c r="B10146" s="2" t="s">
        <v>3</v>
      </c>
    </row>
    <row r="10147" spans="1:2" ht="30" x14ac:dyDescent="0.2">
      <c r="A10147" s="6" t="s">
        <v>10143</v>
      </c>
      <c r="B10147" s="2" t="s">
        <v>3</v>
      </c>
    </row>
    <row r="10148" spans="1:2" ht="409.5" x14ac:dyDescent="0.2">
      <c r="A10148" s="6" t="s">
        <v>10144</v>
      </c>
      <c r="B10148" s="2" t="s">
        <v>3</v>
      </c>
    </row>
    <row r="10149" spans="1:2" ht="240" x14ac:dyDescent="0.2">
      <c r="A10149" s="6" t="s">
        <v>10145</v>
      </c>
      <c r="B10149" s="2" t="s">
        <v>3</v>
      </c>
    </row>
    <row r="10150" spans="1:2" ht="285" x14ac:dyDescent="0.2">
      <c r="A10150" s="6" t="s">
        <v>10146</v>
      </c>
      <c r="B10150" s="2" t="s">
        <v>3</v>
      </c>
    </row>
    <row r="10151" spans="1:2" ht="409.5" x14ac:dyDescent="0.2">
      <c r="A10151" s="6" t="s">
        <v>10147</v>
      </c>
      <c r="B10151" s="2" t="s">
        <v>3</v>
      </c>
    </row>
    <row r="10152" spans="1:2" ht="75" x14ac:dyDescent="0.2">
      <c r="A10152" s="6" t="s">
        <v>10148</v>
      </c>
      <c r="B10152" s="2" t="s">
        <v>3</v>
      </c>
    </row>
    <row r="10153" spans="1:2" ht="105" x14ac:dyDescent="0.2">
      <c r="A10153" s="6" t="s">
        <v>10149</v>
      </c>
      <c r="B10153" s="2" t="s">
        <v>3</v>
      </c>
    </row>
    <row r="10154" spans="1:2" ht="315" x14ac:dyDescent="0.2">
      <c r="A10154" s="6" t="s">
        <v>10150</v>
      </c>
      <c r="B10154" s="2" t="s">
        <v>3</v>
      </c>
    </row>
    <row r="10155" spans="1:2" ht="75" x14ac:dyDescent="0.2">
      <c r="A10155" s="6" t="s">
        <v>10151</v>
      </c>
      <c r="B10155" s="2" t="s">
        <v>3</v>
      </c>
    </row>
    <row r="10156" spans="1:2" ht="60" x14ac:dyDescent="0.2">
      <c r="A10156" s="6" t="s">
        <v>10152</v>
      </c>
      <c r="B10156" s="2" t="s">
        <v>3</v>
      </c>
    </row>
    <row r="10157" spans="1:2" ht="75" x14ac:dyDescent="0.2">
      <c r="A10157" s="6" t="s">
        <v>10153</v>
      </c>
      <c r="B10157" s="2" t="s">
        <v>3</v>
      </c>
    </row>
    <row r="10158" spans="1:2" ht="105" x14ac:dyDescent="0.2">
      <c r="A10158" s="6" t="s">
        <v>10154</v>
      </c>
      <c r="B10158" s="2" t="s">
        <v>3</v>
      </c>
    </row>
    <row r="10159" spans="1:2" ht="45" x14ac:dyDescent="0.2">
      <c r="A10159" s="6" t="s">
        <v>10155</v>
      </c>
      <c r="B10159" s="2" t="s">
        <v>3</v>
      </c>
    </row>
    <row r="10160" spans="1:2" ht="195" x14ac:dyDescent="0.2">
      <c r="A10160" s="6" t="s">
        <v>10156</v>
      </c>
      <c r="B10160" s="2" t="s">
        <v>3</v>
      </c>
    </row>
    <row r="10161" spans="1:2" ht="105" x14ac:dyDescent="0.2">
      <c r="A10161" s="6" t="s">
        <v>10157</v>
      </c>
      <c r="B10161" s="2" t="s">
        <v>3</v>
      </c>
    </row>
    <row r="10162" spans="1:2" ht="150" x14ac:dyDescent="0.2">
      <c r="A10162" s="6" t="s">
        <v>10158</v>
      </c>
      <c r="B10162" s="2" t="s">
        <v>3</v>
      </c>
    </row>
    <row r="10163" spans="1:2" ht="60" x14ac:dyDescent="0.2">
      <c r="A10163" s="6" t="s">
        <v>10159</v>
      </c>
      <c r="B10163" s="2" t="s">
        <v>3</v>
      </c>
    </row>
    <row r="10164" spans="1:2" ht="45" x14ac:dyDescent="0.2">
      <c r="A10164" s="6" t="s">
        <v>10160</v>
      </c>
      <c r="B10164" s="2" t="s">
        <v>3</v>
      </c>
    </row>
    <row r="10165" spans="1:2" ht="60" x14ac:dyDescent="0.2">
      <c r="A10165" s="6" t="s">
        <v>10161</v>
      </c>
      <c r="B10165" s="2" t="s">
        <v>3</v>
      </c>
    </row>
    <row r="10166" spans="1:2" ht="390" x14ac:dyDescent="0.2">
      <c r="A10166" s="6" t="s">
        <v>10162</v>
      </c>
      <c r="B10166" s="2" t="s">
        <v>3</v>
      </c>
    </row>
    <row r="10167" spans="1:2" ht="45" x14ac:dyDescent="0.2">
      <c r="A10167" s="6" t="s">
        <v>10163</v>
      </c>
      <c r="B10167" s="2" t="s">
        <v>3</v>
      </c>
    </row>
    <row r="10168" spans="1:2" ht="210" x14ac:dyDescent="0.2">
      <c r="A10168" s="6" t="s">
        <v>10164</v>
      </c>
      <c r="B10168" s="2" t="s">
        <v>3</v>
      </c>
    </row>
    <row r="10169" spans="1:2" ht="15" x14ac:dyDescent="0.2">
      <c r="A10169" s="6" t="s">
        <v>10165</v>
      </c>
      <c r="B10169" s="2" t="s">
        <v>3</v>
      </c>
    </row>
    <row r="10170" spans="1:2" ht="409.5" x14ac:dyDescent="0.2">
      <c r="A10170" s="6" t="s">
        <v>10166</v>
      </c>
      <c r="B10170" s="2" t="s">
        <v>3</v>
      </c>
    </row>
    <row r="10171" spans="1:2" ht="409.5" x14ac:dyDescent="0.2">
      <c r="A10171" s="6" t="s">
        <v>10167</v>
      </c>
      <c r="B10171" s="2" t="s">
        <v>3</v>
      </c>
    </row>
    <row r="10172" spans="1:2" ht="300" x14ac:dyDescent="0.2">
      <c r="A10172" s="6" t="s">
        <v>10168</v>
      </c>
      <c r="B10172" s="2" t="s">
        <v>3</v>
      </c>
    </row>
    <row r="10173" spans="1:2" ht="210" x14ac:dyDescent="0.2">
      <c r="A10173" s="6" t="s">
        <v>10169</v>
      </c>
      <c r="B10173" s="2" t="s">
        <v>3</v>
      </c>
    </row>
    <row r="10174" spans="1:2" ht="180" x14ac:dyDescent="0.2">
      <c r="A10174" s="6" t="s">
        <v>10170</v>
      </c>
      <c r="B10174" s="2" t="s">
        <v>3</v>
      </c>
    </row>
    <row r="10175" spans="1:2" ht="165" x14ac:dyDescent="0.2">
      <c r="A10175" s="6" t="s">
        <v>10171</v>
      </c>
      <c r="B10175" s="2" t="s">
        <v>3</v>
      </c>
    </row>
    <row r="10176" spans="1:2" ht="75" x14ac:dyDescent="0.2">
      <c r="A10176" s="6" t="s">
        <v>10172</v>
      </c>
      <c r="B10176" s="2" t="s">
        <v>3</v>
      </c>
    </row>
    <row r="10177" spans="1:2" ht="45" x14ac:dyDescent="0.2">
      <c r="A10177" s="6" t="s">
        <v>10173</v>
      </c>
      <c r="B10177" s="2" t="s">
        <v>3</v>
      </c>
    </row>
    <row r="10178" spans="1:2" ht="30" x14ac:dyDescent="0.2">
      <c r="A10178" s="6" t="s">
        <v>10174</v>
      </c>
      <c r="B10178" s="2" t="s">
        <v>3</v>
      </c>
    </row>
    <row r="10179" spans="1:2" ht="30" x14ac:dyDescent="0.2">
      <c r="A10179" s="6" t="s">
        <v>10175</v>
      </c>
      <c r="B10179" s="2" t="s">
        <v>3</v>
      </c>
    </row>
    <row r="10180" spans="1:2" ht="180" x14ac:dyDescent="0.2">
      <c r="A10180" s="6" t="s">
        <v>10176</v>
      </c>
      <c r="B10180" s="2" t="s">
        <v>3</v>
      </c>
    </row>
    <row r="10181" spans="1:2" ht="75" x14ac:dyDescent="0.2">
      <c r="A10181" s="6" t="s">
        <v>10177</v>
      </c>
      <c r="B10181" s="2" t="s">
        <v>3</v>
      </c>
    </row>
    <row r="10182" spans="1:2" ht="15" x14ac:dyDescent="0.2">
      <c r="A10182" s="6" t="s">
        <v>10178</v>
      </c>
      <c r="B10182" s="2" t="s">
        <v>3</v>
      </c>
    </row>
    <row r="10183" spans="1:2" ht="300" x14ac:dyDescent="0.2">
      <c r="A10183" s="6" t="s">
        <v>10179</v>
      </c>
      <c r="B10183" s="2" t="s">
        <v>3</v>
      </c>
    </row>
    <row r="10184" spans="1:2" ht="210" x14ac:dyDescent="0.2">
      <c r="A10184" s="6" t="s">
        <v>10180</v>
      </c>
      <c r="B10184" s="2" t="s">
        <v>3</v>
      </c>
    </row>
    <row r="10185" spans="1:2" ht="45" x14ac:dyDescent="0.2">
      <c r="A10185" s="6" t="s">
        <v>10181</v>
      </c>
      <c r="B10185" s="2" t="s">
        <v>3</v>
      </c>
    </row>
    <row r="10186" spans="1:2" ht="150" x14ac:dyDescent="0.2">
      <c r="A10186" s="6" t="s">
        <v>10182</v>
      </c>
      <c r="B10186" s="2" t="s">
        <v>3</v>
      </c>
    </row>
    <row r="10187" spans="1:2" ht="409.5" x14ac:dyDescent="0.2">
      <c r="A10187" s="6" t="s">
        <v>10183</v>
      </c>
      <c r="B10187" s="2" t="s">
        <v>3</v>
      </c>
    </row>
    <row r="10188" spans="1:2" ht="270" x14ac:dyDescent="0.2">
      <c r="A10188" s="6" t="s">
        <v>10184</v>
      </c>
      <c r="B10188" s="2" t="s">
        <v>3</v>
      </c>
    </row>
    <row r="10189" spans="1:2" ht="60" x14ac:dyDescent="0.2">
      <c r="A10189" s="6" t="s">
        <v>10185</v>
      </c>
      <c r="B10189" s="2" t="s">
        <v>3</v>
      </c>
    </row>
    <row r="10190" spans="1:2" ht="240" x14ac:dyDescent="0.2">
      <c r="A10190" s="6" t="s">
        <v>10186</v>
      </c>
      <c r="B10190" s="2" t="s">
        <v>3</v>
      </c>
    </row>
    <row r="10191" spans="1:2" ht="30" x14ac:dyDescent="0.2">
      <c r="A10191" s="6" t="s">
        <v>10187</v>
      </c>
      <c r="B10191" s="2" t="s">
        <v>3</v>
      </c>
    </row>
    <row r="10192" spans="1:2" ht="135" x14ac:dyDescent="0.2">
      <c r="A10192" s="6" t="s">
        <v>10188</v>
      </c>
      <c r="B10192" s="2" t="s">
        <v>3</v>
      </c>
    </row>
    <row r="10193" spans="1:2" ht="60" x14ac:dyDescent="0.2">
      <c r="A10193" s="6" t="s">
        <v>10189</v>
      </c>
      <c r="B10193" s="2" t="s">
        <v>3</v>
      </c>
    </row>
    <row r="10194" spans="1:2" ht="120" x14ac:dyDescent="0.2">
      <c r="A10194" s="6" t="s">
        <v>10190</v>
      </c>
      <c r="B10194" s="2" t="s">
        <v>3</v>
      </c>
    </row>
    <row r="10195" spans="1:2" ht="60" x14ac:dyDescent="0.2">
      <c r="A10195" s="6" t="s">
        <v>10191</v>
      </c>
      <c r="B10195" s="2" t="s">
        <v>3</v>
      </c>
    </row>
    <row r="10196" spans="1:2" ht="270" x14ac:dyDescent="0.2">
      <c r="A10196" s="6" t="s">
        <v>10192</v>
      </c>
      <c r="B10196" s="2" t="s">
        <v>3</v>
      </c>
    </row>
    <row r="10197" spans="1:2" ht="300" x14ac:dyDescent="0.2">
      <c r="A10197" s="6" t="s">
        <v>10193</v>
      </c>
      <c r="B10197" s="2" t="s">
        <v>3</v>
      </c>
    </row>
    <row r="10198" spans="1:2" ht="165" x14ac:dyDescent="0.2">
      <c r="A10198" s="6" t="s">
        <v>10194</v>
      </c>
      <c r="B10198" s="2" t="s">
        <v>3</v>
      </c>
    </row>
    <row r="10199" spans="1:2" ht="75" x14ac:dyDescent="0.2">
      <c r="A10199" s="6" t="s">
        <v>10195</v>
      </c>
      <c r="B10199" s="2" t="s">
        <v>3</v>
      </c>
    </row>
    <row r="10200" spans="1:2" ht="30" x14ac:dyDescent="0.2">
      <c r="A10200" s="6" t="s">
        <v>10196</v>
      </c>
      <c r="B10200" s="2" t="s">
        <v>3</v>
      </c>
    </row>
    <row r="10201" spans="1:2" ht="30" x14ac:dyDescent="0.2">
      <c r="A10201" s="6" t="s">
        <v>10197</v>
      </c>
      <c r="B10201" s="2" t="s">
        <v>3</v>
      </c>
    </row>
    <row r="10202" spans="1:2" ht="195" x14ac:dyDescent="0.2">
      <c r="A10202" s="6" t="s">
        <v>10198</v>
      </c>
      <c r="B10202" s="2" t="s">
        <v>3</v>
      </c>
    </row>
    <row r="10203" spans="1:2" ht="15" x14ac:dyDescent="0.2">
      <c r="A10203" s="6" t="s">
        <v>10199</v>
      </c>
      <c r="B10203" s="2" t="s">
        <v>3</v>
      </c>
    </row>
    <row r="10204" spans="1:2" ht="225" x14ac:dyDescent="0.2">
      <c r="A10204" s="6" t="s">
        <v>10200</v>
      </c>
      <c r="B10204" s="2" t="s">
        <v>3</v>
      </c>
    </row>
    <row r="10205" spans="1:2" ht="15" x14ac:dyDescent="0.2">
      <c r="A10205" s="6" t="s">
        <v>10201</v>
      </c>
      <c r="B10205" s="2" t="s">
        <v>3</v>
      </c>
    </row>
    <row r="10206" spans="1:2" ht="409.5" x14ac:dyDescent="0.2">
      <c r="A10206" s="6" t="s">
        <v>10202</v>
      </c>
      <c r="B10206" s="2" t="s">
        <v>3</v>
      </c>
    </row>
    <row r="10207" spans="1:2" ht="30" x14ac:dyDescent="0.2">
      <c r="A10207" s="6" t="s">
        <v>10203</v>
      </c>
      <c r="B10207" s="2" t="s">
        <v>3</v>
      </c>
    </row>
    <row r="10208" spans="1:2" ht="285" x14ac:dyDescent="0.2">
      <c r="A10208" s="6" t="s">
        <v>10204</v>
      </c>
      <c r="B10208" s="2" t="s">
        <v>3</v>
      </c>
    </row>
    <row r="10209" spans="1:2" ht="30" x14ac:dyDescent="0.2">
      <c r="A10209" s="6" t="s">
        <v>10205</v>
      </c>
      <c r="B10209" s="2" t="s">
        <v>3</v>
      </c>
    </row>
    <row r="10210" spans="1:2" ht="225" x14ac:dyDescent="0.2">
      <c r="A10210" s="6" t="s">
        <v>10206</v>
      </c>
      <c r="B10210" s="2" t="s">
        <v>3</v>
      </c>
    </row>
    <row r="10211" spans="1:2" ht="15" x14ac:dyDescent="0.2">
      <c r="A10211" s="6" t="s">
        <v>10207</v>
      </c>
      <c r="B10211" s="2" t="s">
        <v>3</v>
      </c>
    </row>
    <row r="10212" spans="1:2" ht="15" x14ac:dyDescent="0.2">
      <c r="A10212" s="6" t="s">
        <v>10208</v>
      </c>
      <c r="B10212" s="2" t="s">
        <v>3</v>
      </c>
    </row>
    <row r="10213" spans="1:2" ht="15" x14ac:dyDescent="0.2">
      <c r="A10213" s="6" t="s">
        <v>10209</v>
      </c>
      <c r="B10213" s="2" t="s">
        <v>3</v>
      </c>
    </row>
    <row r="10214" spans="1:2" ht="30" x14ac:dyDescent="0.2">
      <c r="A10214" s="6" t="s">
        <v>10210</v>
      </c>
      <c r="B10214" s="2" t="s">
        <v>3</v>
      </c>
    </row>
    <row r="10215" spans="1:2" ht="409.5" x14ac:dyDescent="0.2">
      <c r="A10215" s="6" t="s">
        <v>10211</v>
      </c>
      <c r="B10215" s="2" t="s">
        <v>3</v>
      </c>
    </row>
    <row r="10216" spans="1:2" ht="390" x14ac:dyDescent="0.2">
      <c r="A10216" s="6" t="s">
        <v>10212</v>
      </c>
      <c r="B10216" s="2" t="s">
        <v>3</v>
      </c>
    </row>
    <row r="10217" spans="1:2" ht="240" x14ac:dyDescent="0.2">
      <c r="A10217" s="6" t="s">
        <v>10213</v>
      </c>
      <c r="B10217" s="2" t="s">
        <v>3</v>
      </c>
    </row>
    <row r="10218" spans="1:2" ht="409.5" x14ac:dyDescent="0.2">
      <c r="A10218" s="6" t="s">
        <v>10214</v>
      </c>
      <c r="B10218" s="2" t="s">
        <v>3</v>
      </c>
    </row>
    <row r="10219" spans="1:2" ht="405" x14ac:dyDescent="0.2">
      <c r="A10219" s="6" t="s">
        <v>10215</v>
      </c>
      <c r="B10219" s="2" t="s">
        <v>3</v>
      </c>
    </row>
    <row r="10220" spans="1:2" ht="150" x14ac:dyDescent="0.2">
      <c r="A10220" s="6" t="s">
        <v>10216</v>
      </c>
      <c r="B10220" s="2" t="s">
        <v>3</v>
      </c>
    </row>
    <row r="10221" spans="1:2" ht="285" x14ac:dyDescent="0.2">
      <c r="A10221" s="6" t="s">
        <v>10217</v>
      </c>
      <c r="B10221" s="2" t="s">
        <v>3</v>
      </c>
    </row>
    <row r="10222" spans="1:2" ht="30" x14ac:dyDescent="0.2">
      <c r="A10222" s="6" t="s">
        <v>10218</v>
      </c>
      <c r="B10222" s="2" t="s">
        <v>3</v>
      </c>
    </row>
    <row r="10223" spans="1:2" ht="135" x14ac:dyDescent="0.2">
      <c r="A10223" s="6" t="s">
        <v>10219</v>
      </c>
      <c r="B10223" s="2" t="s">
        <v>3</v>
      </c>
    </row>
    <row r="10224" spans="1:2" ht="225" x14ac:dyDescent="0.2">
      <c r="A10224" s="6" t="s">
        <v>10220</v>
      </c>
      <c r="B10224" s="2" t="s">
        <v>3</v>
      </c>
    </row>
    <row r="10225" spans="1:2" ht="15" x14ac:dyDescent="0.2">
      <c r="A10225" s="6" t="s">
        <v>10221</v>
      </c>
      <c r="B10225" s="2" t="s">
        <v>3</v>
      </c>
    </row>
    <row r="10226" spans="1:2" ht="225" x14ac:dyDescent="0.2">
      <c r="A10226" s="6" t="s">
        <v>10222</v>
      </c>
      <c r="B10226" s="2" t="s">
        <v>3</v>
      </c>
    </row>
    <row r="10227" spans="1:2" ht="45" x14ac:dyDescent="0.2">
      <c r="A10227" s="6" t="s">
        <v>10223</v>
      </c>
      <c r="B10227" s="2" t="s">
        <v>3</v>
      </c>
    </row>
    <row r="10228" spans="1:2" ht="15" x14ac:dyDescent="0.2">
      <c r="A10228" s="6" t="s">
        <v>10224</v>
      </c>
      <c r="B10228" s="2" t="s">
        <v>3</v>
      </c>
    </row>
    <row r="10229" spans="1:2" ht="300" x14ac:dyDescent="0.2">
      <c r="A10229" s="6" t="s">
        <v>10225</v>
      </c>
      <c r="B10229" s="2" t="s">
        <v>3</v>
      </c>
    </row>
    <row r="10230" spans="1:2" ht="409.5" x14ac:dyDescent="0.2">
      <c r="A10230" s="6" t="s">
        <v>10226</v>
      </c>
      <c r="B10230" s="2" t="s">
        <v>3</v>
      </c>
    </row>
    <row r="10231" spans="1:2" ht="180" x14ac:dyDescent="0.2">
      <c r="A10231" s="6" t="s">
        <v>10227</v>
      </c>
      <c r="B10231" s="2" t="s">
        <v>3</v>
      </c>
    </row>
    <row r="10232" spans="1:2" ht="150" x14ac:dyDescent="0.2">
      <c r="A10232" s="6" t="s">
        <v>10228</v>
      </c>
      <c r="B10232" s="2" t="s">
        <v>3</v>
      </c>
    </row>
    <row r="10233" spans="1:2" ht="15" x14ac:dyDescent="0.2">
      <c r="A10233" s="6" t="s">
        <v>10229</v>
      </c>
      <c r="B10233" s="2" t="s">
        <v>3</v>
      </c>
    </row>
    <row r="10234" spans="1:2" ht="210" x14ac:dyDescent="0.2">
      <c r="A10234" s="6" t="s">
        <v>10230</v>
      </c>
      <c r="B10234" s="2" t="s">
        <v>3</v>
      </c>
    </row>
    <row r="10235" spans="1:2" ht="45" x14ac:dyDescent="0.2">
      <c r="A10235" s="6" t="s">
        <v>10231</v>
      </c>
      <c r="B10235" s="2" t="s">
        <v>3</v>
      </c>
    </row>
    <row r="10236" spans="1:2" ht="409.5" x14ac:dyDescent="0.2">
      <c r="A10236" s="6" t="s">
        <v>10232</v>
      </c>
      <c r="B10236" s="2" t="s">
        <v>3</v>
      </c>
    </row>
    <row r="10237" spans="1:2" ht="45" x14ac:dyDescent="0.2">
      <c r="A10237" s="6" t="s">
        <v>10233</v>
      </c>
      <c r="B10237" s="2" t="s">
        <v>3</v>
      </c>
    </row>
    <row r="10238" spans="1:2" ht="409.5" x14ac:dyDescent="0.2">
      <c r="A10238" s="6" t="s">
        <v>10234</v>
      </c>
      <c r="B10238" s="2" t="s">
        <v>3</v>
      </c>
    </row>
    <row r="10239" spans="1:2" ht="210" x14ac:dyDescent="0.2">
      <c r="A10239" s="6" t="s">
        <v>10235</v>
      </c>
      <c r="B10239" s="2" t="s">
        <v>3</v>
      </c>
    </row>
    <row r="10240" spans="1:2" ht="60" x14ac:dyDescent="0.2">
      <c r="A10240" s="6" t="s">
        <v>10236</v>
      </c>
      <c r="B10240" s="2" t="s">
        <v>3</v>
      </c>
    </row>
    <row r="10241" spans="1:2" ht="409.5" x14ac:dyDescent="0.2">
      <c r="A10241" s="6" t="s">
        <v>10237</v>
      </c>
      <c r="B10241" s="2" t="s">
        <v>3</v>
      </c>
    </row>
    <row r="10242" spans="1:2" ht="45" x14ac:dyDescent="0.2">
      <c r="A10242" s="6" t="s">
        <v>10238</v>
      </c>
      <c r="B10242" s="2" t="s">
        <v>3</v>
      </c>
    </row>
    <row r="10243" spans="1:2" ht="150" x14ac:dyDescent="0.2">
      <c r="A10243" s="6" t="s">
        <v>10239</v>
      </c>
      <c r="B10243" s="2" t="s">
        <v>3</v>
      </c>
    </row>
    <row r="10244" spans="1:2" ht="75" x14ac:dyDescent="0.2">
      <c r="A10244" s="6" t="s">
        <v>10240</v>
      </c>
      <c r="B10244" s="2" t="s">
        <v>3</v>
      </c>
    </row>
    <row r="10245" spans="1:2" ht="240" x14ac:dyDescent="0.2">
      <c r="A10245" s="6" t="s">
        <v>10241</v>
      </c>
      <c r="B10245" s="2" t="s">
        <v>3</v>
      </c>
    </row>
    <row r="10246" spans="1:2" ht="30" x14ac:dyDescent="0.2">
      <c r="A10246" s="6" t="s">
        <v>10242</v>
      </c>
      <c r="B10246" s="2" t="s">
        <v>3</v>
      </c>
    </row>
    <row r="10247" spans="1:2" ht="45" x14ac:dyDescent="0.2">
      <c r="A10247" s="6" t="s">
        <v>10243</v>
      </c>
      <c r="B10247" s="2" t="s">
        <v>3</v>
      </c>
    </row>
    <row r="10248" spans="1:2" ht="135" x14ac:dyDescent="0.2">
      <c r="A10248" s="6" t="s">
        <v>10244</v>
      </c>
      <c r="B10248" s="2" t="s">
        <v>3</v>
      </c>
    </row>
    <row r="10249" spans="1:2" ht="15" x14ac:dyDescent="0.2">
      <c r="A10249" s="6" t="s">
        <v>10245</v>
      </c>
      <c r="B10249" s="2" t="s">
        <v>3</v>
      </c>
    </row>
    <row r="10250" spans="1:2" ht="75" x14ac:dyDescent="0.2">
      <c r="A10250" s="6" t="s">
        <v>10246</v>
      </c>
      <c r="B10250" s="2" t="s">
        <v>3</v>
      </c>
    </row>
    <row r="10251" spans="1:2" ht="240" x14ac:dyDescent="0.2">
      <c r="A10251" s="6" t="s">
        <v>10247</v>
      </c>
      <c r="B10251" s="2" t="s">
        <v>3</v>
      </c>
    </row>
    <row r="10252" spans="1:2" ht="45" x14ac:dyDescent="0.2">
      <c r="A10252" s="6" t="s">
        <v>10248</v>
      </c>
      <c r="B10252" s="2" t="s">
        <v>3</v>
      </c>
    </row>
    <row r="10253" spans="1:2" ht="105" x14ac:dyDescent="0.2">
      <c r="A10253" s="6" t="s">
        <v>10249</v>
      </c>
      <c r="B10253" s="2" t="s">
        <v>3</v>
      </c>
    </row>
    <row r="10254" spans="1:2" ht="30" x14ac:dyDescent="0.2">
      <c r="A10254" s="6" t="s">
        <v>10250</v>
      </c>
      <c r="B10254" s="2" t="s">
        <v>3</v>
      </c>
    </row>
    <row r="10255" spans="1:2" ht="150" x14ac:dyDescent="0.2">
      <c r="A10255" s="6" t="s">
        <v>10251</v>
      </c>
      <c r="B10255" s="2" t="s">
        <v>3</v>
      </c>
    </row>
    <row r="10256" spans="1:2" ht="409.5" x14ac:dyDescent="0.2">
      <c r="A10256" s="6" t="s">
        <v>10252</v>
      </c>
      <c r="B10256" s="2" t="s">
        <v>3</v>
      </c>
    </row>
    <row r="10257" spans="1:2" ht="30" x14ac:dyDescent="0.2">
      <c r="A10257" s="6" t="s">
        <v>10253</v>
      </c>
      <c r="B10257" s="2" t="s">
        <v>3</v>
      </c>
    </row>
    <row r="10258" spans="1:2" ht="240" x14ac:dyDescent="0.2">
      <c r="A10258" s="6" t="s">
        <v>10254</v>
      </c>
      <c r="B10258" s="2" t="s">
        <v>3</v>
      </c>
    </row>
    <row r="10259" spans="1:2" ht="15" x14ac:dyDescent="0.2">
      <c r="A10259" s="6" t="s">
        <v>10255</v>
      </c>
      <c r="B10259" s="2" t="s">
        <v>3</v>
      </c>
    </row>
    <row r="10260" spans="1:2" ht="30" x14ac:dyDescent="0.2">
      <c r="A10260" s="6" t="s">
        <v>10256</v>
      </c>
      <c r="B10260" s="2" t="s">
        <v>3</v>
      </c>
    </row>
    <row r="10261" spans="1:2" ht="105" x14ac:dyDescent="0.2">
      <c r="A10261" s="6" t="s">
        <v>10257</v>
      </c>
      <c r="B10261" s="2" t="s">
        <v>3</v>
      </c>
    </row>
    <row r="10262" spans="1:2" ht="285" x14ac:dyDescent="0.2">
      <c r="A10262" s="6" t="s">
        <v>10258</v>
      </c>
      <c r="B10262" s="2" t="s">
        <v>3</v>
      </c>
    </row>
    <row r="10263" spans="1:2" ht="409.5" x14ac:dyDescent="0.2">
      <c r="A10263" s="6" t="s">
        <v>10259</v>
      </c>
      <c r="B10263" s="2" t="s">
        <v>3</v>
      </c>
    </row>
    <row r="10264" spans="1:2" ht="15" x14ac:dyDescent="0.2">
      <c r="A10264" s="6" t="s">
        <v>10260</v>
      </c>
      <c r="B10264" s="2" t="s">
        <v>3</v>
      </c>
    </row>
    <row r="10265" spans="1:2" ht="45" x14ac:dyDescent="0.2">
      <c r="A10265" s="6" t="s">
        <v>10261</v>
      </c>
      <c r="B10265" s="2" t="s">
        <v>3</v>
      </c>
    </row>
    <row r="10266" spans="1:2" ht="409.5" x14ac:dyDescent="0.2">
      <c r="A10266" s="6" t="s">
        <v>10262</v>
      </c>
      <c r="B10266" s="2" t="s">
        <v>3</v>
      </c>
    </row>
    <row r="10267" spans="1:2" ht="45" x14ac:dyDescent="0.2">
      <c r="A10267" s="6" t="s">
        <v>10263</v>
      </c>
      <c r="B10267" s="2" t="s">
        <v>3</v>
      </c>
    </row>
    <row r="10268" spans="1:2" ht="270" x14ac:dyDescent="0.2">
      <c r="A10268" s="6" t="s">
        <v>10264</v>
      </c>
      <c r="B10268" s="2" t="s">
        <v>3</v>
      </c>
    </row>
    <row r="10269" spans="1:2" ht="90" x14ac:dyDescent="0.2">
      <c r="A10269" s="6" t="s">
        <v>10265</v>
      </c>
      <c r="B10269" s="2" t="s">
        <v>3</v>
      </c>
    </row>
    <row r="10270" spans="1:2" ht="225" x14ac:dyDescent="0.2">
      <c r="A10270" s="6" t="s">
        <v>10266</v>
      </c>
      <c r="B10270" s="2" t="s">
        <v>3</v>
      </c>
    </row>
    <row r="10271" spans="1:2" ht="120" x14ac:dyDescent="0.2">
      <c r="A10271" s="6" t="s">
        <v>10267</v>
      </c>
      <c r="B10271" s="2" t="s">
        <v>3</v>
      </c>
    </row>
    <row r="10272" spans="1:2" ht="120" x14ac:dyDescent="0.2">
      <c r="A10272" s="6" t="s">
        <v>10268</v>
      </c>
      <c r="B10272" s="2" t="s">
        <v>3</v>
      </c>
    </row>
    <row r="10273" spans="1:2" ht="15" x14ac:dyDescent="0.2">
      <c r="A10273" s="6" t="s">
        <v>10269</v>
      </c>
      <c r="B10273" s="2" t="s">
        <v>3</v>
      </c>
    </row>
    <row r="10274" spans="1:2" ht="270" x14ac:dyDescent="0.2">
      <c r="A10274" s="6" t="s">
        <v>10270</v>
      </c>
      <c r="B10274" s="2" t="s">
        <v>3</v>
      </c>
    </row>
    <row r="10275" spans="1:2" ht="165" x14ac:dyDescent="0.2">
      <c r="A10275" s="6" t="s">
        <v>10271</v>
      </c>
      <c r="B10275" s="2" t="s">
        <v>3</v>
      </c>
    </row>
    <row r="10276" spans="1:2" ht="30" x14ac:dyDescent="0.2">
      <c r="A10276" s="6" t="s">
        <v>10272</v>
      </c>
      <c r="B10276" s="2" t="s">
        <v>3</v>
      </c>
    </row>
    <row r="10277" spans="1:2" ht="15" x14ac:dyDescent="0.2">
      <c r="A10277" s="6" t="s">
        <v>10273</v>
      </c>
      <c r="B10277" s="2" t="s">
        <v>3</v>
      </c>
    </row>
    <row r="10278" spans="1:2" ht="90" x14ac:dyDescent="0.2">
      <c r="A10278" s="6" t="s">
        <v>10274</v>
      </c>
      <c r="B10278" s="2" t="s">
        <v>3</v>
      </c>
    </row>
    <row r="10279" spans="1:2" ht="135" x14ac:dyDescent="0.2">
      <c r="A10279" s="6" t="s">
        <v>10275</v>
      </c>
      <c r="B10279" s="2" t="s">
        <v>3</v>
      </c>
    </row>
    <row r="10280" spans="1:2" ht="405" x14ac:dyDescent="0.2">
      <c r="A10280" s="6" t="s">
        <v>10276</v>
      </c>
      <c r="B10280" s="2" t="s">
        <v>3</v>
      </c>
    </row>
    <row r="10281" spans="1:2" ht="195" x14ac:dyDescent="0.2">
      <c r="A10281" s="6" t="s">
        <v>10277</v>
      </c>
      <c r="B10281" s="2" t="s">
        <v>3</v>
      </c>
    </row>
    <row r="10282" spans="1:2" ht="105" x14ac:dyDescent="0.2">
      <c r="A10282" s="6" t="s">
        <v>10278</v>
      </c>
      <c r="B10282" s="2" t="s">
        <v>3</v>
      </c>
    </row>
    <row r="10283" spans="1:2" ht="240" x14ac:dyDescent="0.2">
      <c r="A10283" s="6" t="s">
        <v>10279</v>
      </c>
      <c r="B10283" s="2" t="s">
        <v>3</v>
      </c>
    </row>
    <row r="10284" spans="1:2" ht="195" x14ac:dyDescent="0.2">
      <c r="A10284" s="6" t="s">
        <v>10280</v>
      </c>
      <c r="B10284" s="2" t="s">
        <v>3</v>
      </c>
    </row>
    <row r="10285" spans="1:2" ht="45" x14ac:dyDescent="0.2">
      <c r="A10285" s="6" t="s">
        <v>10281</v>
      </c>
      <c r="B10285" s="2" t="s">
        <v>3</v>
      </c>
    </row>
    <row r="10286" spans="1:2" ht="409.5" x14ac:dyDescent="0.2">
      <c r="A10286" s="6" t="s">
        <v>10282</v>
      </c>
      <c r="B10286" s="2" t="s">
        <v>3</v>
      </c>
    </row>
    <row r="10287" spans="1:2" ht="135" x14ac:dyDescent="0.2">
      <c r="A10287" s="6" t="s">
        <v>10283</v>
      </c>
      <c r="B10287" s="2" t="s">
        <v>3</v>
      </c>
    </row>
    <row r="10288" spans="1:2" ht="105" x14ac:dyDescent="0.2">
      <c r="A10288" s="6" t="s">
        <v>10284</v>
      </c>
      <c r="B10288" s="2" t="s">
        <v>3</v>
      </c>
    </row>
    <row r="10289" spans="1:2" ht="409.5" x14ac:dyDescent="0.2">
      <c r="A10289" s="6" t="s">
        <v>10285</v>
      </c>
      <c r="B10289" s="2" t="s">
        <v>3</v>
      </c>
    </row>
    <row r="10290" spans="1:2" ht="135" x14ac:dyDescent="0.2">
      <c r="A10290" s="6" t="s">
        <v>10286</v>
      </c>
      <c r="B10290" s="2" t="s">
        <v>3</v>
      </c>
    </row>
    <row r="10291" spans="1:2" ht="15" x14ac:dyDescent="0.2">
      <c r="A10291" s="6" t="s">
        <v>10287</v>
      </c>
      <c r="B10291" s="2" t="s">
        <v>3</v>
      </c>
    </row>
    <row r="10292" spans="1:2" ht="90" x14ac:dyDescent="0.2">
      <c r="A10292" s="6" t="s">
        <v>10288</v>
      </c>
      <c r="B10292" s="2" t="s">
        <v>3</v>
      </c>
    </row>
    <row r="10293" spans="1:2" ht="30" x14ac:dyDescent="0.2">
      <c r="A10293" s="6" t="s">
        <v>10289</v>
      </c>
      <c r="B10293" s="2" t="s">
        <v>3</v>
      </c>
    </row>
    <row r="10294" spans="1:2" ht="105" x14ac:dyDescent="0.2">
      <c r="A10294" s="6" t="s">
        <v>10290</v>
      </c>
      <c r="B10294" s="2" t="s">
        <v>3</v>
      </c>
    </row>
    <row r="10295" spans="1:2" ht="285" x14ac:dyDescent="0.2">
      <c r="A10295" s="6" t="s">
        <v>10291</v>
      </c>
      <c r="B10295" s="2" t="s">
        <v>3</v>
      </c>
    </row>
    <row r="10296" spans="1:2" ht="225" x14ac:dyDescent="0.2">
      <c r="A10296" s="6" t="s">
        <v>10292</v>
      </c>
      <c r="B10296" s="2" t="s">
        <v>3</v>
      </c>
    </row>
    <row r="10297" spans="1:2" ht="375" x14ac:dyDescent="0.2">
      <c r="A10297" s="6" t="s">
        <v>10293</v>
      </c>
      <c r="B10297" s="2" t="s">
        <v>3</v>
      </c>
    </row>
    <row r="10298" spans="1:2" ht="409.5" x14ac:dyDescent="0.2">
      <c r="A10298" s="6" t="s">
        <v>10294</v>
      </c>
      <c r="B10298" s="2" t="s">
        <v>3</v>
      </c>
    </row>
    <row r="10299" spans="1:2" ht="30" x14ac:dyDescent="0.2">
      <c r="A10299" s="6" t="s">
        <v>10295</v>
      </c>
      <c r="B10299" s="2" t="s">
        <v>3</v>
      </c>
    </row>
    <row r="10300" spans="1:2" ht="45" x14ac:dyDescent="0.2">
      <c r="A10300" s="6" t="s">
        <v>10296</v>
      </c>
      <c r="B10300" s="2" t="s">
        <v>3</v>
      </c>
    </row>
    <row r="10301" spans="1:2" ht="409.5" x14ac:dyDescent="0.2">
      <c r="A10301" s="6" t="s">
        <v>10297</v>
      </c>
      <c r="B10301" s="2" t="s">
        <v>3</v>
      </c>
    </row>
    <row r="10302" spans="1:2" ht="330" x14ac:dyDescent="0.2">
      <c r="A10302" s="6" t="s">
        <v>10298</v>
      </c>
      <c r="B10302" s="2" t="s">
        <v>3</v>
      </c>
    </row>
    <row r="10303" spans="1:2" ht="15" x14ac:dyDescent="0.2">
      <c r="A10303" s="6" t="s">
        <v>10299</v>
      </c>
      <c r="B10303" s="2" t="s">
        <v>3</v>
      </c>
    </row>
    <row r="10304" spans="1:2" ht="240" x14ac:dyDescent="0.2">
      <c r="A10304" s="6" t="s">
        <v>10300</v>
      </c>
      <c r="B10304" s="2" t="s">
        <v>3</v>
      </c>
    </row>
    <row r="10305" spans="1:2" ht="409.5" x14ac:dyDescent="0.2">
      <c r="A10305" s="6" t="s">
        <v>10301</v>
      </c>
      <c r="B10305" s="2" t="s">
        <v>3</v>
      </c>
    </row>
    <row r="10306" spans="1:2" ht="409.5" x14ac:dyDescent="0.2">
      <c r="A10306" s="6" t="s">
        <v>10302</v>
      </c>
      <c r="B10306" s="2" t="s">
        <v>3</v>
      </c>
    </row>
    <row r="10307" spans="1:2" ht="105" x14ac:dyDescent="0.2">
      <c r="A10307" s="6" t="s">
        <v>10303</v>
      </c>
      <c r="B10307" s="2" t="s">
        <v>3</v>
      </c>
    </row>
    <row r="10308" spans="1:2" ht="300" x14ac:dyDescent="0.2">
      <c r="A10308" s="6" t="s">
        <v>10304</v>
      </c>
      <c r="B10308" s="2" t="s">
        <v>3</v>
      </c>
    </row>
    <row r="10309" spans="1:2" ht="135" x14ac:dyDescent="0.2">
      <c r="A10309" s="6" t="s">
        <v>10305</v>
      </c>
      <c r="B10309" s="2" t="s">
        <v>3</v>
      </c>
    </row>
    <row r="10310" spans="1:2" ht="90" x14ac:dyDescent="0.2">
      <c r="A10310" s="6" t="s">
        <v>10306</v>
      </c>
      <c r="B10310" s="2" t="s">
        <v>3</v>
      </c>
    </row>
    <row r="10311" spans="1:2" ht="255" x14ac:dyDescent="0.2">
      <c r="A10311" s="6" t="s">
        <v>10307</v>
      </c>
      <c r="B10311" s="2" t="s">
        <v>3</v>
      </c>
    </row>
    <row r="10312" spans="1:2" ht="195" x14ac:dyDescent="0.2">
      <c r="A10312" s="6" t="s">
        <v>10308</v>
      </c>
      <c r="B10312" s="2" t="s">
        <v>3</v>
      </c>
    </row>
    <row r="10313" spans="1:2" ht="315" x14ac:dyDescent="0.2">
      <c r="A10313" s="6" t="s">
        <v>10309</v>
      </c>
      <c r="B10313" s="2" t="s">
        <v>3</v>
      </c>
    </row>
    <row r="10314" spans="1:2" ht="105" x14ac:dyDescent="0.2">
      <c r="A10314" s="6" t="s">
        <v>10310</v>
      </c>
      <c r="B10314" s="2" t="s">
        <v>3</v>
      </c>
    </row>
    <row r="10315" spans="1:2" ht="240" x14ac:dyDescent="0.2">
      <c r="A10315" s="6" t="s">
        <v>10311</v>
      </c>
      <c r="B10315" s="2" t="s">
        <v>3</v>
      </c>
    </row>
    <row r="10316" spans="1:2" ht="45" x14ac:dyDescent="0.2">
      <c r="A10316" s="6" t="s">
        <v>10312</v>
      </c>
      <c r="B10316" s="2" t="s">
        <v>3</v>
      </c>
    </row>
    <row r="10317" spans="1:2" ht="45" x14ac:dyDescent="0.2">
      <c r="A10317" s="6" t="s">
        <v>10313</v>
      </c>
      <c r="B10317" s="2" t="s">
        <v>3</v>
      </c>
    </row>
    <row r="10318" spans="1:2" ht="195" x14ac:dyDescent="0.2">
      <c r="A10318" s="6" t="s">
        <v>10314</v>
      </c>
      <c r="B10318" s="2" t="s">
        <v>3</v>
      </c>
    </row>
    <row r="10319" spans="1:2" ht="15" x14ac:dyDescent="0.2">
      <c r="A10319" s="6" t="s">
        <v>10315</v>
      </c>
      <c r="B10319" s="2" t="s">
        <v>3</v>
      </c>
    </row>
    <row r="10320" spans="1:2" ht="135" x14ac:dyDescent="0.2">
      <c r="A10320" s="6" t="s">
        <v>10316</v>
      </c>
      <c r="B10320" s="2" t="s">
        <v>3</v>
      </c>
    </row>
    <row r="10321" spans="1:2" ht="60" x14ac:dyDescent="0.2">
      <c r="A10321" s="6" t="s">
        <v>10317</v>
      </c>
      <c r="B10321" s="2" t="s">
        <v>3</v>
      </c>
    </row>
    <row r="10322" spans="1:2" ht="210" x14ac:dyDescent="0.2">
      <c r="A10322" s="6" t="s">
        <v>10318</v>
      </c>
      <c r="B10322" s="2" t="s">
        <v>3</v>
      </c>
    </row>
    <row r="10323" spans="1:2" ht="45" x14ac:dyDescent="0.2">
      <c r="A10323" s="6" t="s">
        <v>10319</v>
      </c>
      <c r="B10323" s="2" t="s">
        <v>3</v>
      </c>
    </row>
    <row r="10324" spans="1:2" ht="180" x14ac:dyDescent="0.2">
      <c r="A10324" s="6" t="s">
        <v>10320</v>
      </c>
      <c r="B10324" s="2" t="s">
        <v>3</v>
      </c>
    </row>
    <row r="10325" spans="1:2" ht="180" x14ac:dyDescent="0.2">
      <c r="A10325" s="6" t="s">
        <v>10321</v>
      </c>
      <c r="B10325" s="2" t="s">
        <v>3</v>
      </c>
    </row>
    <row r="10326" spans="1:2" ht="165" x14ac:dyDescent="0.2">
      <c r="A10326" s="6" t="s">
        <v>10322</v>
      </c>
      <c r="B10326" s="2" t="s">
        <v>3</v>
      </c>
    </row>
    <row r="10327" spans="1:2" ht="165" x14ac:dyDescent="0.2">
      <c r="A10327" s="6" t="s">
        <v>10323</v>
      </c>
      <c r="B10327" s="2" t="s">
        <v>3</v>
      </c>
    </row>
    <row r="10328" spans="1:2" ht="135" x14ac:dyDescent="0.2">
      <c r="A10328" s="6" t="s">
        <v>10324</v>
      </c>
      <c r="B10328" s="2" t="s">
        <v>3</v>
      </c>
    </row>
    <row r="10329" spans="1:2" ht="409.5" x14ac:dyDescent="0.2">
      <c r="A10329" s="6" t="s">
        <v>10325</v>
      </c>
      <c r="B10329" s="2" t="s">
        <v>3</v>
      </c>
    </row>
    <row r="10330" spans="1:2" ht="45" x14ac:dyDescent="0.2">
      <c r="A10330" s="6" t="s">
        <v>10326</v>
      </c>
      <c r="B10330" s="2" t="s">
        <v>3</v>
      </c>
    </row>
    <row r="10331" spans="1:2" ht="60" x14ac:dyDescent="0.2">
      <c r="A10331" s="6" t="s">
        <v>10327</v>
      </c>
      <c r="B10331" s="2" t="s">
        <v>3</v>
      </c>
    </row>
    <row r="10332" spans="1:2" ht="210" x14ac:dyDescent="0.2">
      <c r="A10332" s="6" t="s">
        <v>10328</v>
      </c>
      <c r="B10332" s="2" t="s">
        <v>3</v>
      </c>
    </row>
    <row r="10333" spans="1:2" ht="180" x14ac:dyDescent="0.2">
      <c r="A10333" s="6" t="s">
        <v>10329</v>
      </c>
      <c r="B10333" s="2" t="s">
        <v>3</v>
      </c>
    </row>
    <row r="10334" spans="1:2" ht="75" x14ac:dyDescent="0.2">
      <c r="A10334" s="6" t="s">
        <v>10330</v>
      </c>
      <c r="B10334" s="2" t="s">
        <v>3</v>
      </c>
    </row>
    <row r="10335" spans="1:2" ht="255" x14ac:dyDescent="0.2">
      <c r="A10335" s="6" t="s">
        <v>10331</v>
      </c>
      <c r="B10335" s="2" t="s">
        <v>3</v>
      </c>
    </row>
    <row r="10336" spans="1:2" ht="15" x14ac:dyDescent="0.2">
      <c r="A10336" s="6" t="s">
        <v>10332</v>
      </c>
      <c r="B10336" s="2" t="s">
        <v>3</v>
      </c>
    </row>
    <row r="10337" spans="1:2" ht="240" x14ac:dyDescent="0.2">
      <c r="A10337" s="6" t="s">
        <v>10333</v>
      </c>
      <c r="B10337" s="2" t="s">
        <v>3</v>
      </c>
    </row>
    <row r="10338" spans="1:2" ht="240" x14ac:dyDescent="0.2">
      <c r="A10338" s="6" t="s">
        <v>10334</v>
      </c>
      <c r="B10338" s="2" t="s">
        <v>3</v>
      </c>
    </row>
    <row r="10339" spans="1:2" ht="225" x14ac:dyDescent="0.2">
      <c r="A10339" s="6" t="s">
        <v>10335</v>
      </c>
      <c r="B10339" s="2" t="s">
        <v>3</v>
      </c>
    </row>
    <row r="10340" spans="1:2" ht="45" x14ac:dyDescent="0.2">
      <c r="A10340" s="6" t="s">
        <v>10336</v>
      </c>
      <c r="B10340" s="2" t="s">
        <v>3</v>
      </c>
    </row>
    <row r="10341" spans="1:2" ht="45" x14ac:dyDescent="0.2">
      <c r="A10341" s="6" t="s">
        <v>10337</v>
      </c>
      <c r="B10341" s="2" t="s">
        <v>3</v>
      </c>
    </row>
    <row r="10342" spans="1:2" ht="135" x14ac:dyDescent="0.2">
      <c r="A10342" s="6" t="s">
        <v>10338</v>
      </c>
      <c r="B10342" s="2" t="s">
        <v>3</v>
      </c>
    </row>
    <row r="10343" spans="1:2" ht="15" x14ac:dyDescent="0.2">
      <c r="A10343" s="6" t="s">
        <v>10339</v>
      </c>
      <c r="B10343" s="2" t="s">
        <v>3</v>
      </c>
    </row>
    <row r="10344" spans="1:2" ht="60" x14ac:dyDescent="0.2">
      <c r="A10344" s="6" t="s">
        <v>10340</v>
      </c>
      <c r="B10344" s="2" t="s">
        <v>3</v>
      </c>
    </row>
    <row r="10345" spans="1:2" ht="360" x14ac:dyDescent="0.2">
      <c r="A10345" s="6" t="s">
        <v>10341</v>
      </c>
      <c r="B10345" s="2" t="s">
        <v>3</v>
      </c>
    </row>
    <row r="10346" spans="1:2" ht="409.5" x14ac:dyDescent="0.2">
      <c r="A10346" s="6" t="s">
        <v>10342</v>
      </c>
      <c r="B10346" s="2" t="s">
        <v>3</v>
      </c>
    </row>
    <row r="10347" spans="1:2" ht="225" x14ac:dyDescent="0.2">
      <c r="A10347" s="6" t="s">
        <v>10343</v>
      </c>
      <c r="B10347" s="2" t="s">
        <v>3</v>
      </c>
    </row>
    <row r="10348" spans="1:2" ht="165" x14ac:dyDescent="0.2">
      <c r="A10348" s="6" t="s">
        <v>10344</v>
      </c>
      <c r="B10348" s="2" t="s">
        <v>3</v>
      </c>
    </row>
    <row r="10349" spans="1:2" ht="120" x14ac:dyDescent="0.2">
      <c r="A10349" s="6" t="s">
        <v>10345</v>
      </c>
      <c r="B10349" s="2" t="s">
        <v>3</v>
      </c>
    </row>
    <row r="10350" spans="1:2" ht="409.5" x14ac:dyDescent="0.2">
      <c r="A10350" s="6" t="s">
        <v>10346</v>
      </c>
      <c r="B10350" s="2" t="s">
        <v>3</v>
      </c>
    </row>
    <row r="10351" spans="1:2" ht="90" x14ac:dyDescent="0.2">
      <c r="A10351" s="6" t="s">
        <v>10347</v>
      </c>
      <c r="B10351" s="2" t="s">
        <v>3</v>
      </c>
    </row>
    <row r="10352" spans="1:2" ht="180" x14ac:dyDescent="0.2">
      <c r="A10352" s="6" t="s">
        <v>10348</v>
      </c>
      <c r="B10352" s="2" t="s">
        <v>3</v>
      </c>
    </row>
    <row r="10353" spans="1:2" ht="150" x14ac:dyDescent="0.2">
      <c r="A10353" s="6" t="s">
        <v>10349</v>
      </c>
      <c r="B10353" s="2" t="s">
        <v>3</v>
      </c>
    </row>
    <row r="10354" spans="1:2" ht="105" x14ac:dyDescent="0.2">
      <c r="A10354" s="6" t="s">
        <v>10350</v>
      </c>
      <c r="B10354" s="2" t="s">
        <v>3</v>
      </c>
    </row>
    <row r="10355" spans="1:2" ht="15" x14ac:dyDescent="0.2">
      <c r="A10355" s="6" t="s">
        <v>10351</v>
      </c>
      <c r="B10355" s="2" t="s">
        <v>3</v>
      </c>
    </row>
    <row r="10356" spans="1:2" ht="409.5" x14ac:dyDescent="0.2">
      <c r="A10356" s="6" t="s">
        <v>10352</v>
      </c>
      <c r="B10356" s="2" t="s">
        <v>3</v>
      </c>
    </row>
    <row r="10357" spans="1:2" ht="15" x14ac:dyDescent="0.2">
      <c r="A10357" s="6" t="s">
        <v>10353</v>
      </c>
      <c r="B10357" s="2" t="s">
        <v>3</v>
      </c>
    </row>
    <row r="10358" spans="1:2" ht="409.5" x14ac:dyDescent="0.2">
      <c r="A10358" s="6" t="s">
        <v>10354</v>
      </c>
      <c r="B10358" s="2" t="s">
        <v>3</v>
      </c>
    </row>
    <row r="10359" spans="1:2" ht="180" x14ac:dyDescent="0.2">
      <c r="A10359" s="6" t="s">
        <v>10355</v>
      </c>
      <c r="B10359" s="2" t="s">
        <v>3</v>
      </c>
    </row>
    <row r="10360" spans="1:2" ht="45" x14ac:dyDescent="0.2">
      <c r="A10360" s="6" t="s">
        <v>10356</v>
      </c>
      <c r="B10360" s="2" t="s">
        <v>3</v>
      </c>
    </row>
    <row r="10361" spans="1:2" ht="30" x14ac:dyDescent="0.2">
      <c r="A10361" s="6" t="s">
        <v>10357</v>
      </c>
      <c r="B10361" s="2" t="s">
        <v>3</v>
      </c>
    </row>
    <row r="10362" spans="1:2" ht="255" x14ac:dyDescent="0.2">
      <c r="A10362" s="6" t="s">
        <v>10358</v>
      </c>
      <c r="B10362" s="2" t="s">
        <v>3</v>
      </c>
    </row>
    <row r="10363" spans="1:2" ht="30" x14ac:dyDescent="0.2">
      <c r="A10363" s="6" t="s">
        <v>10359</v>
      </c>
      <c r="B10363" s="2" t="s">
        <v>3</v>
      </c>
    </row>
    <row r="10364" spans="1:2" ht="120" x14ac:dyDescent="0.2">
      <c r="A10364" s="6" t="s">
        <v>10360</v>
      </c>
      <c r="B10364" s="2" t="s">
        <v>3</v>
      </c>
    </row>
    <row r="10365" spans="1:2" ht="75" x14ac:dyDescent="0.2">
      <c r="A10365" s="6" t="s">
        <v>10361</v>
      </c>
      <c r="B10365" s="2" t="s">
        <v>3</v>
      </c>
    </row>
    <row r="10366" spans="1:2" ht="60" x14ac:dyDescent="0.2">
      <c r="A10366" s="6" t="s">
        <v>10362</v>
      </c>
      <c r="B10366" s="2" t="s">
        <v>3</v>
      </c>
    </row>
    <row r="10367" spans="1:2" ht="390" x14ac:dyDescent="0.2">
      <c r="A10367" s="6" t="s">
        <v>10363</v>
      </c>
      <c r="B10367" s="2" t="s">
        <v>3</v>
      </c>
    </row>
    <row r="10368" spans="1:2" ht="75" x14ac:dyDescent="0.2">
      <c r="A10368" s="6" t="s">
        <v>10364</v>
      </c>
      <c r="B10368" s="2" t="s">
        <v>3</v>
      </c>
    </row>
    <row r="10369" spans="1:2" ht="30" x14ac:dyDescent="0.2">
      <c r="A10369" s="6" t="s">
        <v>10365</v>
      </c>
      <c r="B10369" s="2" t="s">
        <v>3</v>
      </c>
    </row>
    <row r="10370" spans="1:2" ht="60" x14ac:dyDescent="0.2">
      <c r="A10370" s="6" t="s">
        <v>10366</v>
      </c>
      <c r="B10370" s="2" t="s">
        <v>3</v>
      </c>
    </row>
    <row r="10371" spans="1:2" ht="195" x14ac:dyDescent="0.2">
      <c r="A10371" s="6" t="s">
        <v>10367</v>
      </c>
      <c r="B10371" s="2" t="s">
        <v>3</v>
      </c>
    </row>
    <row r="10372" spans="1:2" ht="15" x14ac:dyDescent="0.2">
      <c r="A10372" s="6" t="s">
        <v>10368</v>
      </c>
      <c r="B10372" s="2" t="s">
        <v>3</v>
      </c>
    </row>
    <row r="10373" spans="1:2" ht="45" x14ac:dyDescent="0.2">
      <c r="A10373" s="6" t="s">
        <v>10369</v>
      </c>
      <c r="B10373" s="2" t="s">
        <v>3</v>
      </c>
    </row>
    <row r="10374" spans="1:2" ht="30" x14ac:dyDescent="0.2">
      <c r="A10374" s="6" t="s">
        <v>10370</v>
      </c>
      <c r="B10374" s="2" t="s">
        <v>3</v>
      </c>
    </row>
    <row r="10375" spans="1:2" ht="135" x14ac:dyDescent="0.2">
      <c r="A10375" s="6" t="s">
        <v>10371</v>
      </c>
      <c r="B10375" s="2" t="s">
        <v>3</v>
      </c>
    </row>
    <row r="10376" spans="1:2" ht="285" x14ac:dyDescent="0.2">
      <c r="A10376" s="6" t="s">
        <v>10372</v>
      </c>
      <c r="B10376" s="2" t="s">
        <v>3</v>
      </c>
    </row>
    <row r="10377" spans="1:2" ht="15" x14ac:dyDescent="0.2">
      <c r="A10377" s="6" t="s">
        <v>10373</v>
      </c>
      <c r="B10377" s="2" t="s">
        <v>3</v>
      </c>
    </row>
    <row r="10378" spans="1:2" ht="15" x14ac:dyDescent="0.2">
      <c r="A10378" s="6" t="s">
        <v>10374</v>
      </c>
      <c r="B10378" s="2" t="s">
        <v>3</v>
      </c>
    </row>
    <row r="10379" spans="1:2" ht="120" x14ac:dyDescent="0.2">
      <c r="A10379" s="6" t="s">
        <v>10375</v>
      </c>
      <c r="B10379" s="2" t="s">
        <v>3</v>
      </c>
    </row>
    <row r="10380" spans="1:2" ht="75" x14ac:dyDescent="0.2">
      <c r="A10380" s="6" t="s">
        <v>10376</v>
      </c>
      <c r="B10380" s="2" t="s">
        <v>3</v>
      </c>
    </row>
    <row r="10381" spans="1:2" ht="360" x14ac:dyDescent="0.2">
      <c r="A10381" s="6" t="s">
        <v>10377</v>
      </c>
      <c r="B10381" s="2" t="s">
        <v>3</v>
      </c>
    </row>
    <row r="10382" spans="1:2" ht="60" x14ac:dyDescent="0.2">
      <c r="A10382" s="6" t="s">
        <v>10378</v>
      </c>
      <c r="B10382" s="2" t="s">
        <v>3</v>
      </c>
    </row>
    <row r="10383" spans="1:2" ht="135" x14ac:dyDescent="0.2">
      <c r="A10383" s="6" t="s">
        <v>10379</v>
      </c>
      <c r="B10383" s="2" t="s">
        <v>3</v>
      </c>
    </row>
    <row r="10384" spans="1:2" ht="15" x14ac:dyDescent="0.2">
      <c r="A10384" s="6" t="s">
        <v>10380</v>
      </c>
      <c r="B10384" s="2" t="s">
        <v>3</v>
      </c>
    </row>
    <row r="10385" spans="1:2" ht="15" x14ac:dyDescent="0.2">
      <c r="A10385" s="6" t="s">
        <v>10381</v>
      </c>
      <c r="B10385" s="2" t="s">
        <v>3</v>
      </c>
    </row>
    <row r="10386" spans="1:2" ht="30" x14ac:dyDescent="0.2">
      <c r="A10386" s="6" t="s">
        <v>10382</v>
      </c>
      <c r="B10386" s="2" t="s">
        <v>3</v>
      </c>
    </row>
    <row r="10387" spans="1:2" ht="195" x14ac:dyDescent="0.2">
      <c r="A10387" s="6" t="s">
        <v>10383</v>
      </c>
      <c r="B10387" s="2" t="s">
        <v>3</v>
      </c>
    </row>
    <row r="10388" spans="1:2" ht="409.5" x14ac:dyDescent="0.2">
      <c r="A10388" s="6" t="s">
        <v>10384</v>
      </c>
      <c r="B10388" s="2" t="s">
        <v>3</v>
      </c>
    </row>
    <row r="10389" spans="1:2" ht="409.5" x14ac:dyDescent="0.2">
      <c r="A10389" s="6" t="s">
        <v>10385</v>
      </c>
      <c r="B10389" s="2" t="s">
        <v>3</v>
      </c>
    </row>
    <row r="10390" spans="1:2" ht="60" x14ac:dyDescent="0.2">
      <c r="A10390" s="6" t="s">
        <v>10386</v>
      </c>
      <c r="B10390" s="2" t="s">
        <v>3</v>
      </c>
    </row>
    <row r="10391" spans="1:2" ht="240" x14ac:dyDescent="0.2">
      <c r="A10391" s="6" t="s">
        <v>10387</v>
      </c>
      <c r="B10391" s="2" t="s">
        <v>3</v>
      </c>
    </row>
    <row r="10392" spans="1:2" ht="270" x14ac:dyDescent="0.2">
      <c r="A10392" s="6" t="s">
        <v>10388</v>
      </c>
      <c r="B10392" s="2" t="s">
        <v>3</v>
      </c>
    </row>
    <row r="10393" spans="1:2" ht="165" x14ac:dyDescent="0.2">
      <c r="A10393" s="6" t="s">
        <v>10389</v>
      </c>
      <c r="B10393" s="2" t="s">
        <v>3</v>
      </c>
    </row>
    <row r="10394" spans="1:2" ht="15" x14ac:dyDescent="0.2">
      <c r="A10394" s="6" t="s">
        <v>10390</v>
      </c>
      <c r="B10394" s="2" t="s">
        <v>3</v>
      </c>
    </row>
    <row r="10395" spans="1:2" ht="15" x14ac:dyDescent="0.2">
      <c r="A10395" s="6" t="s">
        <v>10391</v>
      </c>
      <c r="B10395" s="2" t="s">
        <v>3</v>
      </c>
    </row>
    <row r="10396" spans="1:2" ht="300" x14ac:dyDescent="0.2">
      <c r="A10396" s="6" t="s">
        <v>10392</v>
      </c>
      <c r="B10396" s="2" t="s">
        <v>3</v>
      </c>
    </row>
    <row r="10397" spans="1:2" ht="90" x14ac:dyDescent="0.2">
      <c r="A10397" s="6" t="s">
        <v>10393</v>
      </c>
      <c r="B10397" s="2" t="s">
        <v>3</v>
      </c>
    </row>
    <row r="10398" spans="1:2" ht="60" x14ac:dyDescent="0.2">
      <c r="A10398" s="6" t="s">
        <v>10394</v>
      </c>
      <c r="B10398" s="2" t="s">
        <v>3</v>
      </c>
    </row>
    <row r="10399" spans="1:2" ht="30" x14ac:dyDescent="0.2">
      <c r="A10399" s="6" t="s">
        <v>10395</v>
      </c>
      <c r="B10399" s="2" t="s">
        <v>3</v>
      </c>
    </row>
    <row r="10400" spans="1:2" ht="75" x14ac:dyDescent="0.2">
      <c r="A10400" s="6" t="s">
        <v>10396</v>
      </c>
      <c r="B10400" s="2" t="s">
        <v>3</v>
      </c>
    </row>
    <row r="10401" spans="1:2" ht="240" x14ac:dyDescent="0.2">
      <c r="A10401" s="6" t="s">
        <v>10397</v>
      </c>
      <c r="B10401" s="2" t="s">
        <v>3</v>
      </c>
    </row>
    <row r="10402" spans="1:2" ht="405" x14ac:dyDescent="0.2">
      <c r="A10402" s="6" t="s">
        <v>10398</v>
      </c>
      <c r="B10402" s="2" t="s">
        <v>3</v>
      </c>
    </row>
    <row r="10403" spans="1:2" ht="45" x14ac:dyDescent="0.2">
      <c r="A10403" s="6" t="s">
        <v>10399</v>
      </c>
      <c r="B10403" s="2" t="s">
        <v>3</v>
      </c>
    </row>
    <row r="10404" spans="1:2" ht="45" x14ac:dyDescent="0.2">
      <c r="A10404" s="6" t="s">
        <v>10400</v>
      </c>
      <c r="B10404" s="2" t="s">
        <v>3</v>
      </c>
    </row>
    <row r="10405" spans="1:2" ht="15" x14ac:dyDescent="0.2">
      <c r="A10405" s="6" t="s">
        <v>10401</v>
      </c>
      <c r="B10405" s="2" t="s">
        <v>3</v>
      </c>
    </row>
    <row r="10406" spans="1:2" ht="409.5" x14ac:dyDescent="0.2">
      <c r="A10406" s="6" t="s">
        <v>10402</v>
      </c>
      <c r="B10406" s="2" t="s">
        <v>3</v>
      </c>
    </row>
    <row r="10407" spans="1:2" ht="75" x14ac:dyDescent="0.2">
      <c r="A10407" s="6" t="s">
        <v>10403</v>
      </c>
      <c r="B10407" s="2" t="s">
        <v>3</v>
      </c>
    </row>
    <row r="10408" spans="1:2" ht="105" x14ac:dyDescent="0.2">
      <c r="A10408" s="6" t="s">
        <v>10404</v>
      </c>
      <c r="B10408" s="2" t="s">
        <v>3</v>
      </c>
    </row>
    <row r="10409" spans="1:2" ht="90" x14ac:dyDescent="0.2">
      <c r="A10409" s="6" t="s">
        <v>10405</v>
      </c>
      <c r="B10409" s="2" t="s">
        <v>3</v>
      </c>
    </row>
    <row r="10410" spans="1:2" ht="45" x14ac:dyDescent="0.2">
      <c r="A10410" s="6" t="s">
        <v>10406</v>
      </c>
      <c r="B10410" s="2" t="s">
        <v>3</v>
      </c>
    </row>
    <row r="10411" spans="1:2" ht="409.5" x14ac:dyDescent="0.2">
      <c r="A10411" s="6" t="s">
        <v>10407</v>
      </c>
      <c r="B10411" s="2" t="s">
        <v>3</v>
      </c>
    </row>
    <row r="10412" spans="1:2" ht="390" x14ac:dyDescent="0.2">
      <c r="A10412" s="6" t="s">
        <v>10408</v>
      </c>
      <c r="B10412" s="2" t="s">
        <v>3</v>
      </c>
    </row>
    <row r="10413" spans="1:2" ht="409.5" x14ac:dyDescent="0.2">
      <c r="A10413" s="6" t="s">
        <v>10409</v>
      </c>
      <c r="B10413" s="2" t="s">
        <v>3</v>
      </c>
    </row>
    <row r="10414" spans="1:2" ht="75" x14ac:dyDescent="0.2">
      <c r="A10414" s="6" t="s">
        <v>10410</v>
      </c>
      <c r="B10414" s="2" t="s">
        <v>3</v>
      </c>
    </row>
    <row r="10415" spans="1:2" ht="409.5" x14ac:dyDescent="0.2">
      <c r="A10415" s="6" t="s">
        <v>10411</v>
      </c>
      <c r="B10415" s="2" t="s">
        <v>3</v>
      </c>
    </row>
    <row r="10416" spans="1:2" ht="15" x14ac:dyDescent="0.2">
      <c r="A10416" s="6" t="s">
        <v>10412</v>
      </c>
      <c r="B10416" s="2" t="s">
        <v>3</v>
      </c>
    </row>
    <row r="10417" spans="1:2" ht="409.5" x14ac:dyDescent="0.2">
      <c r="A10417" s="6" t="s">
        <v>10413</v>
      </c>
      <c r="B10417" s="2" t="s">
        <v>3</v>
      </c>
    </row>
    <row r="10418" spans="1:2" ht="90" x14ac:dyDescent="0.2">
      <c r="A10418" s="6" t="s">
        <v>10414</v>
      </c>
      <c r="B10418" s="2" t="s">
        <v>3</v>
      </c>
    </row>
    <row r="10419" spans="1:2" ht="45" x14ac:dyDescent="0.2">
      <c r="A10419" s="6" t="s">
        <v>10415</v>
      </c>
      <c r="B10419" s="2" t="s">
        <v>3</v>
      </c>
    </row>
    <row r="10420" spans="1:2" ht="270" x14ac:dyDescent="0.2">
      <c r="A10420" s="6" t="s">
        <v>10416</v>
      </c>
      <c r="B10420" s="2" t="s">
        <v>3</v>
      </c>
    </row>
    <row r="10421" spans="1:2" ht="75" x14ac:dyDescent="0.2">
      <c r="A10421" s="6" t="s">
        <v>10417</v>
      </c>
      <c r="B10421" s="2" t="s">
        <v>3</v>
      </c>
    </row>
    <row r="10422" spans="1:2" ht="45" x14ac:dyDescent="0.2">
      <c r="A10422" s="6" t="s">
        <v>10418</v>
      </c>
      <c r="B10422" s="2" t="s">
        <v>3</v>
      </c>
    </row>
    <row r="10423" spans="1:2" ht="90" x14ac:dyDescent="0.2">
      <c r="A10423" s="6" t="s">
        <v>10419</v>
      </c>
      <c r="B10423" s="2" t="s">
        <v>3</v>
      </c>
    </row>
    <row r="10424" spans="1:2" ht="255" x14ac:dyDescent="0.2">
      <c r="A10424" s="6" t="s">
        <v>10420</v>
      </c>
      <c r="B10424" s="2" t="s">
        <v>3</v>
      </c>
    </row>
    <row r="10425" spans="1:2" ht="300" x14ac:dyDescent="0.2">
      <c r="A10425" s="6" t="s">
        <v>10421</v>
      </c>
      <c r="B10425" s="2" t="s">
        <v>3</v>
      </c>
    </row>
    <row r="10426" spans="1:2" ht="409.5" x14ac:dyDescent="0.2">
      <c r="A10426" s="6" t="s">
        <v>10422</v>
      </c>
      <c r="B10426" s="2" t="s">
        <v>3</v>
      </c>
    </row>
    <row r="10427" spans="1:2" ht="30" x14ac:dyDescent="0.2">
      <c r="A10427" s="6" t="s">
        <v>10423</v>
      </c>
      <c r="B10427" s="2" t="s">
        <v>3</v>
      </c>
    </row>
    <row r="10428" spans="1:2" ht="45" x14ac:dyDescent="0.2">
      <c r="A10428" s="6" t="s">
        <v>10424</v>
      </c>
      <c r="B10428" s="2" t="s">
        <v>3</v>
      </c>
    </row>
    <row r="10429" spans="1:2" ht="45" x14ac:dyDescent="0.2">
      <c r="A10429" s="6" t="s">
        <v>10425</v>
      </c>
      <c r="B10429" s="2" t="s">
        <v>3</v>
      </c>
    </row>
    <row r="10430" spans="1:2" ht="75" x14ac:dyDescent="0.2">
      <c r="A10430" s="6" t="s">
        <v>10426</v>
      </c>
      <c r="B10430" s="2" t="s">
        <v>3</v>
      </c>
    </row>
    <row r="10431" spans="1:2" ht="240" x14ac:dyDescent="0.2">
      <c r="A10431" s="6" t="s">
        <v>10427</v>
      </c>
      <c r="B10431" s="2" t="s">
        <v>3</v>
      </c>
    </row>
    <row r="10432" spans="1:2" ht="90" x14ac:dyDescent="0.2">
      <c r="A10432" s="6" t="s">
        <v>10428</v>
      </c>
      <c r="B10432" s="2" t="s">
        <v>3</v>
      </c>
    </row>
    <row r="10433" spans="1:2" ht="15" x14ac:dyDescent="0.2">
      <c r="A10433" s="6" t="s">
        <v>10429</v>
      </c>
      <c r="B10433" s="2" t="s">
        <v>3</v>
      </c>
    </row>
    <row r="10434" spans="1:2" ht="105" x14ac:dyDescent="0.2">
      <c r="A10434" s="6" t="s">
        <v>10430</v>
      </c>
      <c r="B10434" s="2" t="s">
        <v>3</v>
      </c>
    </row>
    <row r="10435" spans="1:2" ht="409.5" x14ac:dyDescent="0.2">
      <c r="A10435" s="6" t="s">
        <v>10431</v>
      </c>
      <c r="B10435" s="2" t="s">
        <v>3</v>
      </c>
    </row>
    <row r="10436" spans="1:2" ht="75" x14ac:dyDescent="0.2">
      <c r="A10436" s="6" t="s">
        <v>10432</v>
      </c>
      <c r="B10436" s="2" t="s">
        <v>3</v>
      </c>
    </row>
    <row r="10437" spans="1:2" ht="300" x14ac:dyDescent="0.2">
      <c r="A10437" s="6" t="s">
        <v>10433</v>
      </c>
      <c r="B10437" s="2" t="s">
        <v>3</v>
      </c>
    </row>
    <row r="10438" spans="1:2" ht="30" x14ac:dyDescent="0.2">
      <c r="A10438" s="6" t="s">
        <v>10434</v>
      </c>
      <c r="B10438" s="2" t="s">
        <v>3</v>
      </c>
    </row>
    <row r="10439" spans="1:2" ht="105" x14ac:dyDescent="0.2">
      <c r="A10439" s="6" t="s">
        <v>10435</v>
      </c>
      <c r="B10439" s="2" t="s">
        <v>3</v>
      </c>
    </row>
    <row r="10440" spans="1:2" ht="315" x14ac:dyDescent="0.2">
      <c r="A10440" s="6" t="s">
        <v>10436</v>
      </c>
      <c r="B10440" s="2" t="s">
        <v>3</v>
      </c>
    </row>
    <row r="10441" spans="1:2" ht="60" x14ac:dyDescent="0.2">
      <c r="A10441" s="6" t="s">
        <v>10437</v>
      </c>
      <c r="B10441" s="2" t="s">
        <v>3</v>
      </c>
    </row>
    <row r="10442" spans="1:2" ht="60" x14ac:dyDescent="0.2">
      <c r="A10442" s="6" t="s">
        <v>10438</v>
      </c>
      <c r="B10442" s="2" t="s">
        <v>3</v>
      </c>
    </row>
    <row r="10443" spans="1:2" ht="15" x14ac:dyDescent="0.2">
      <c r="A10443" s="6" t="s">
        <v>10439</v>
      </c>
      <c r="B10443" s="2" t="s">
        <v>3</v>
      </c>
    </row>
    <row r="10444" spans="1:2" ht="60" x14ac:dyDescent="0.2">
      <c r="A10444" s="6" t="s">
        <v>10440</v>
      </c>
      <c r="B10444" s="2" t="s">
        <v>3</v>
      </c>
    </row>
    <row r="10445" spans="1:2" ht="240" x14ac:dyDescent="0.2">
      <c r="A10445" s="6" t="s">
        <v>10441</v>
      </c>
      <c r="B10445" s="2" t="s">
        <v>3</v>
      </c>
    </row>
    <row r="10446" spans="1:2" ht="30" x14ac:dyDescent="0.2">
      <c r="A10446" s="6" t="s">
        <v>10442</v>
      </c>
      <c r="B10446" s="2" t="s">
        <v>3</v>
      </c>
    </row>
    <row r="10447" spans="1:2" ht="15" x14ac:dyDescent="0.2">
      <c r="A10447" s="6" t="s">
        <v>10443</v>
      </c>
      <c r="B10447" s="2" t="s">
        <v>3</v>
      </c>
    </row>
    <row r="10448" spans="1:2" ht="270" x14ac:dyDescent="0.2">
      <c r="A10448" s="6" t="s">
        <v>10444</v>
      </c>
      <c r="B10448" s="2" t="s">
        <v>3</v>
      </c>
    </row>
    <row r="10449" spans="1:2" ht="30" x14ac:dyDescent="0.2">
      <c r="A10449" s="6" t="s">
        <v>10445</v>
      </c>
      <c r="B10449" s="2" t="s">
        <v>3</v>
      </c>
    </row>
    <row r="10450" spans="1:2" ht="60" x14ac:dyDescent="0.2">
      <c r="A10450" s="6" t="s">
        <v>10446</v>
      </c>
      <c r="B10450" s="2" t="s">
        <v>3</v>
      </c>
    </row>
    <row r="10451" spans="1:2" ht="45" x14ac:dyDescent="0.2">
      <c r="A10451" s="6" t="s">
        <v>10447</v>
      </c>
      <c r="B10451" s="2" t="s">
        <v>3</v>
      </c>
    </row>
    <row r="10452" spans="1:2" ht="135" x14ac:dyDescent="0.2">
      <c r="A10452" s="6" t="s">
        <v>10448</v>
      </c>
      <c r="B10452" s="2" t="s">
        <v>3</v>
      </c>
    </row>
    <row r="10453" spans="1:2" ht="409.5" x14ac:dyDescent="0.2">
      <c r="A10453" s="6" t="s">
        <v>10449</v>
      </c>
      <c r="B10453" s="2" t="s">
        <v>3</v>
      </c>
    </row>
    <row r="10454" spans="1:2" ht="45" x14ac:dyDescent="0.2">
      <c r="A10454" s="6" t="s">
        <v>10450</v>
      </c>
      <c r="B10454" s="2" t="s">
        <v>3</v>
      </c>
    </row>
    <row r="10455" spans="1:2" ht="75" x14ac:dyDescent="0.2">
      <c r="A10455" s="6" t="s">
        <v>10451</v>
      </c>
      <c r="B10455" s="2" t="s">
        <v>3</v>
      </c>
    </row>
    <row r="10456" spans="1:2" ht="45" x14ac:dyDescent="0.2">
      <c r="A10456" s="6" t="s">
        <v>10452</v>
      </c>
      <c r="B10456" s="2" t="s">
        <v>3</v>
      </c>
    </row>
    <row r="10457" spans="1:2" ht="15" x14ac:dyDescent="0.2">
      <c r="A10457" s="6" t="s">
        <v>10453</v>
      </c>
      <c r="B10457" s="2" t="s">
        <v>3</v>
      </c>
    </row>
    <row r="10458" spans="1:2" ht="60" x14ac:dyDescent="0.2">
      <c r="A10458" s="6" t="s">
        <v>10454</v>
      </c>
      <c r="B10458" s="2" t="s">
        <v>3</v>
      </c>
    </row>
    <row r="10459" spans="1:2" ht="30" x14ac:dyDescent="0.2">
      <c r="A10459" s="6" t="s">
        <v>10455</v>
      </c>
      <c r="B10459" s="2" t="s">
        <v>3</v>
      </c>
    </row>
    <row r="10460" spans="1:2" ht="30" x14ac:dyDescent="0.2">
      <c r="A10460" s="6" t="s">
        <v>10456</v>
      </c>
      <c r="B10460" s="2" t="s">
        <v>3</v>
      </c>
    </row>
    <row r="10461" spans="1:2" ht="409.5" x14ac:dyDescent="0.2">
      <c r="A10461" s="6" t="s">
        <v>10457</v>
      </c>
      <c r="B10461" s="2" t="s">
        <v>3</v>
      </c>
    </row>
    <row r="10462" spans="1:2" ht="15" x14ac:dyDescent="0.2">
      <c r="A10462" s="6" t="s">
        <v>10458</v>
      </c>
      <c r="B10462" s="2" t="s">
        <v>3</v>
      </c>
    </row>
    <row r="10463" spans="1:2" ht="409.5" x14ac:dyDescent="0.2">
      <c r="A10463" s="6" t="s">
        <v>10459</v>
      </c>
      <c r="B10463" s="2" t="s">
        <v>3</v>
      </c>
    </row>
    <row r="10464" spans="1:2" ht="30" x14ac:dyDescent="0.2">
      <c r="A10464" s="6" t="s">
        <v>10460</v>
      </c>
      <c r="B10464" s="2" t="s">
        <v>3</v>
      </c>
    </row>
    <row r="10465" spans="1:2" ht="15" x14ac:dyDescent="0.2">
      <c r="A10465" s="6" t="s">
        <v>10461</v>
      </c>
      <c r="B10465" s="2" t="s">
        <v>3</v>
      </c>
    </row>
    <row r="10466" spans="1:2" ht="30" x14ac:dyDescent="0.2">
      <c r="A10466" s="6" t="s">
        <v>10462</v>
      </c>
      <c r="B10466" s="2" t="s">
        <v>3</v>
      </c>
    </row>
    <row r="10467" spans="1:2" ht="45" x14ac:dyDescent="0.2">
      <c r="A10467" s="6" t="s">
        <v>10463</v>
      </c>
      <c r="B10467" s="2" t="s">
        <v>3</v>
      </c>
    </row>
    <row r="10468" spans="1:2" ht="330" x14ac:dyDescent="0.2">
      <c r="A10468" s="6" t="s">
        <v>10464</v>
      </c>
      <c r="B10468" s="2" t="s">
        <v>3</v>
      </c>
    </row>
    <row r="10469" spans="1:2" ht="330" x14ac:dyDescent="0.2">
      <c r="A10469" s="6" t="s">
        <v>10465</v>
      </c>
      <c r="B10469" s="2" t="s">
        <v>3</v>
      </c>
    </row>
    <row r="10470" spans="1:2" ht="30" x14ac:dyDescent="0.2">
      <c r="A10470" s="6" t="s">
        <v>10466</v>
      </c>
      <c r="B10470" s="2" t="s">
        <v>3</v>
      </c>
    </row>
    <row r="10471" spans="1:2" ht="15" x14ac:dyDescent="0.2">
      <c r="A10471" s="6" t="s">
        <v>10467</v>
      </c>
      <c r="B10471" s="2" t="s">
        <v>3</v>
      </c>
    </row>
    <row r="10472" spans="1:2" ht="15" x14ac:dyDescent="0.2">
      <c r="A10472" s="6" t="s">
        <v>10468</v>
      </c>
      <c r="B10472" s="2" t="s">
        <v>3</v>
      </c>
    </row>
    <row r="10473" spans="1:2" ht="60" x14ac:dyDescent="0.2">
      <c r="A10473" s="6" t="s">
        <v>10469</v>
      </c>
      <c r="B10473" s="2" t="s">
        <v>3</v>
      </c>
    </row>
    <row r="10474" spans="1:2" ht="45" x14ac:dyDescent="0.2">
      <c r="A10474" s="6" t="s">
        <v>10470</v>
      </c>
      <c r="B10474" s="2" t="s">
        <v>3</v>
      </c>
    </row>
    <row r="10475" spans="1:2" ht="15" x14ac:dyDescent="0.2">
      <c r="A10475" s="6" t="s">
        <v>10471</v>
      </c>
      <c r="B10475" s="2" t="s">
        <v>3</v>
      </c>
    </row>
    <row r="10476" spans="1:2" ht="225" x14ac:dyDescent="0.2">
      <c r="A10476" s="6" t="s">
        <v>10472</v>
      </c>
      <c r="B10476" s="2" t="s">
        <v>3</v>
      </c>
    </row>
    <row r="10477" spans="1:2" ht="135" x14ac:dyDescent="0.2">
      <c r="A10477" s="6" t="s">
        <v>10473</v>
      </c>
      <c r="B10477" s="2" t="s">
        <v>3</v>
      </c>
    </row>
    <row r="10478" spans="1:2" ht="45" x14ac:dyDescent="0.2">
      <c r="A10478" s="6" t="s">
        <v>10474</v>
      </c>
      <c r="B10478" s="2" t="s">
        <v>3</v>
      </c>
    </row>
    <row r="10479" spans="1:2" ht="225" x14ac:dyDescent="0.2">
      <c r="A10479" s="6" t="s">
        <v>10475</v>
      </c>
      <c r="B10479" s="2" t="s">
        <v>3</v>
      </c>
    </row>
    <row r="10480" spans="1:2" ht="195" x14ac:dyDescent="0.2">
      <c r="A10480" s="6" t="s">
        <v>10476</v>
      </c>
      <c r="B10480" s="2" t="s">
        <v>3</v>
      </c>
    </row>
    <row r="10481" spans="1:2" ht="60" x14ac:dyDescent="0.2">
      <c r="A10481" s="6" t="s">
        <v>10477</v>
      </c>
      <c r="B10481" s="2" t="s">
        <v>3</v>
      </c>
    </row>
    <row r="10482" spans="1:2" ht="120" x14ac:dyDescent="0.2">
      <c r="A10482" s="6" t="s">
        <v>10478</v>
      </c>
      <c r="B10482" s="2" t="s">
        <v>3</v>
      </c>
    </row>
    <row r="10483" spans="1:2" ht="105" x14ac:dyDescent="0.2">
      <c r="A10483" s="6" t="s">
        <v>10479</v>
      </c>
      <c r="B10483" s="2" t="s">
        <v>3</v>
      </c>
    </row>
    <row r="10484" spans="1:2" ht="15" x14ac:dyDescent="0.2">
      <c r="A10484" s="6" t="s">
        <v>10480</v>
      </c>
      <c r="B10484" s="2" t="s">
        <v>3</v>
      </c>
    </row>
    <row r="10485" spans="1:2" ht="409.5" x14ac:dyDescent="0.2">
      <c r="A10485" s="6" t="s">
        <v>10481</v>
      </c>
      <c r="B10485" s="2" t="s">
        <v>3</v>
      </c>
    </row>
    <row r="10486" spans="1:2" ht="45" x14ac:dyDescent="0.2">
      <c r="A10486" s="6" t="s">
        <v>10482</v>
      </c>
      <c r="B10486" s="2" t="s">
        <v>3</v>
      </c>
    </row>
    <row r="10487" spans="1:2" ht="195" x14ac:dyDescent="0.2">
      <c r="A10487" s="6" t="s">
        <v>10483</v>
      </c>
      <c r="B10487" s="2" t="s">
        <v>3</v>
      </c>
    </row>
    <row r="10488" spans="1:2" ht="75" x14ac:dyDescent="0.2">
      <c r="A10488" s="6" t="s">
        <v>10484</v>
      </c>
      <c r="B10488" s="2" t="s">
        <v>3</v>
      </c>
    </row>
    <row r="10489" spans="1:2" ht="75" x14ac:dyDescent="0.2">
      <c r="A10489" s="6" t="s">
        <v>10485</v>
      </c>
      <c r="B10489" s="2" t="s">
        <v>3</v>
      </c>
    </row>
    <row r="10490" spans="1:2" ht="75" x14ac:dyDescent="0.2">
      <c r="A10490" s="6" t="s">
        <v>10486</v>
      </c>
      <c r="B10490" s="2" t="s">
        <v>3</v>
      </c>
    </row>
    <row r="10491" spans="1:2" ht="15" x14ac:dyDescent="0.2">
      <c r="A10491" s="6" t="s">
        <v>10487</v>
      </c>
      <c r="B10491" s="2" t="s">
        <v>3</v>
      </c>
    </row>
    <row r="10492" spans="1:2" ht="409.5" x14ac:dyDescent="0.2">
      <c r="A10492" s="6" t="s">
        <v>10488</v>
      </c>
      <c r="B10492" s="2" t="s">
        <v>3</v>
      </c>
    </row>
    <row r="10493" spans="1:2" ht="105" x14ac:dyDescent="0.2">
      <c r="A10493" s="6" t="s">
        <v>10489</v>
      </c>
      <c r="B10493" s="2" t="s">
        <v>3</v>
      </c>
    </row>
    <row r="10494" spans="1:2" ht="60" x14ac:dyDescent="0.2">
      <c r="A10494" s="6" t="s">
        <v>10490</v>
      </c>
      <c r="B10494" s="2" t="s">
        <v>3</v>
      </c>
    </row>
    <row r="10495" spans="1:2" ht="75" x14ac:dyDescent="0.2">
      <c r="A10495" s="6" t="s">
        <v>10491</v>
      </c>
      <c r="B10495" s="2" t="s">
        <v>3</v>
      </c>
    </row>
    <row r="10496" spans="1:2" ht="270" x14ac:dyDescent="0.2">
      <c r="A10496" s="6" t="s">
        <v>10492</v>
      </c>
      <c r="B10496" s="2" t="s">
        <v>3</v>
      </c>
    </row>
    <row r="10497" spans="1:2" ht="30" x14ac:dyDescent="0.2">
      <c r="A10497" s="6" t="s">
        <v>10493</v>
      </c>
      <c r="B10497" s="2" t="s">
        <v>3</v>
      </c>
    </row>
    <row r="10498" spans="1:2" ht="45" x14ac:dyDescent="0.2">
      <c r="A10498" s="6" t="s">
        <v>10494</v>
      </c>
      <c r="B10498" s="2" t="s">
        <v>3</v>
      </c>
    </row>
    <row r="10499" spans="1:2" ht="45" x14ac:dyDescent="0.2">
      <c r="A10499" s="6" t="s">
        <v>10495</v>
      </c>
      <c r="B10499" s="2" t="s">
        <v>3</v>
      </c>
    </row>
    <row r="10500" spans="1:2" ht="195" x14ac:dyDescent="0.2">
      <c r="A10500" s="6" t="s">
        <v>10496</v>
      </c>
      <c r="B10500" s="2" t="s">
        <v>3</v>
      </c>
    </row>
    <row r="10501" spans="1:2" ht="45" x14ac:dyDescent="0.2">
      <c r="A10501" s="6" t="s">
        <v>10497</v>
      </c>
      <c r="B10501" s="2" t="s">
        <v>3</v>
      </c>
    </row>
    <row r="10502" spans="1:2" ht="409.5" x14ac:dyDescent="0.2">
      <c r="A10502" s="6" t="s">
        <v>10498</v>
      </c>
      <c r="B10502" s="2" t="s">
        <v>3</v>
      </c>
    </row>
    <row r="10503" spans="1:2" ht="240" x14ac:dyDescent="0.2">
      <c r="A10503" s="6" t="s">
        <v>10499</v>
      </c>
      <c r="B10503" s="2" t="s">
        <v>3</v>
      </c>
    </row>
    <row r="10504" spans="1:2" ht="75" x14ac:dyDescent="0.2">
      <c r="A10504" s="6" t="s">
        <v>10500</v>
      </c>
      <c r="B10504" s="2" t="s">
        <v>3</v>
      </c>
    </row>
    <row r="10505" spans="1:2" ht="15" x14ac:dyDescent="0.2">
      <c r="A10505" s="6" t="s">
        <v>10501</v>
      </c>
      <c r="B10505" s="2" t="s">
        <v>3</v>
      </c>
    </row>
    <row r="10506" spans="1:2" ht="30" x14ac:dyDescent="0.2">
      <c r="A10506" s="6" t="s">
        <v>10502</v>
      </c>
      <c r="B10506" s="2" t="s">
        <v>3</v>
      </c>
    </row>
    <row r="10507" spans="1:2" ht="409.5" x14ac:dyDescent="0.2">
      <c r="A10507" s="6" t="s">
        <v>10503</v>
      </c>
      <c r="B10507" s="2" t="s">
        <v>3</v>
      </c>
    </row>
    <row r="10508" spans="1:2" ht="225" x14ac:dyDescent="0.2">
      <c r="A10508" s="6" t="s">
        <v>10504</v>
      </c>
      <c r="B10508" s="2" t="s">
        <v>3</v>
      </c>
    </row>
    <row r="10509" spans="1:2" ht="285" x14ac:dyDescent="0.2">
      <c r="A10509" s="6" t="s">
        <v>10505</v>
      </c>
      <c r="B10509" s="2" t="s">
        <v>3</v>
      </c>
    </row>
    <row r="10510" spans="1:2" ht="45" x14ac:dyDescent="0.2">
      <c r="A10510" s="6" t="s">
        <v>10506</v>
      </c>
      <c r="B10510" s="2" t="s">
        <v>3</v>
      </c>
    </row>
    <row r="10511" spans="1:2" ht="375" x14ac:dyDescent="0.2">
      <c r="A10511" s="6" t="s">
        <v>10507</v>
      </c>
      <c r="B10511" s="2" t="s">
        <v>3</v>
      </c>
    </row>
    <row r="10512" spans="1:2" ht="45" x14ac:dyDescent="0.2">
      <c r="A10512" s="6" t="s">
        <v>10508</v>
      </c>
      <c r="B10512" s="2" t="s">
        <v>3</v>
      </c>
    </row>
    <row r="10513" spans="1:2" ht="60" x14ac:dyDescent="0.2">
      <c r="A10513" s="6" t="s">
        <v>10509</v>
      </c>
      <c r="B10513" s="2" t="s">
        <v>3</v>
      </c>
    </row>
    <row r="10514" spans="1:2" ht="60" x14ac:dyDescent="0.2">
      <c r="A10514" s="6" t="s">
        <v>10510</v>
      </c>
      <c r="B10514" s="2" t="s">
        <v>3</v>
      </c>
    </row>
    <row r="10515" spans="1:2" ht="30" x14ac:dyDescent="0.2">
      <c r="A10515" s="6" t="s">
        <v>10511</v>
      </c>
      <c r="B10515" s="2" t="s">
        <v>3</v>
      </c>
    </row>
    <row r="10516" spans="1:2" ht="195" x14ac:dyDescent="0.2">
      <c r="A10516" s="6" t="s">
        <v>10512</v>
      </c>
      <c r="B10516" s="2" t="s">
        <v>3</v>
      </c>
    </row>
    <row r="10517" spans="1:2" ht="45" x14ac:dyDescent="0.2">
      <c r="A10517" s="6" t="s">
        <v>10513</v>
      </c>
      <c r="B10517" s="2" t="s">
        <v>3</v>
      </c>
    </row>
    <row r="10518" spans="1:2" ht="409.5" x14ac:dyDescent="0.2">
      <c r="A10518" s="6" t="s">
        <v>10514</v>
      </c>
      <c r="B10518" s="2" t="s">
        <v>3</v>
      </c>
    </row>
    <row r="10519" spans="1:2" ht="15" x14ac:dyDescent="0.2">
      <c r="A10519" s="6" t="s">
        <v>10515</v>
      </c>
      <c r="B10519" s="2" t="s">
        <v>3</v>
      </c>
    </row>
    <row r="10520" spans="1:2" ht="409.5" x14ac:dyDescent="0.2">
      <c r="A10520" s="6" t="s">
        <v>10516</v>
      </c>
      <c r="B10520" s="2" t="s">
        <v>3</v>
      </c>
    </row>
    <row r="10521" spans="1:2" ht="405" x14ac:dyDescent="0.2">
      <c r="A10521" s="6" t="s">
        <v>10517</v>
      </c>
      <c r="B10521" s="2" t="s">
        <v>3</v>
      </c>
    </row>
    <row r="10522" spans="1:2" ht="210" x14ac:dyDescent="0.2">
      <c r="A10522" s="6" t="s">
        <v>10518</v>
      </c>
      <c r="B10522" s="2" t="s">
        <v>3</v>
      </c>
    </row>
    <row r="10523" spans="1:2" ht="30" x14ac:dyDescent="0.2">
      <c r="A10523" s="6" t="s">
        <v>10519</v>
      </c>
      <c r="B10523" s="2" t="s">
        <v>3</v>
      </c>
    </row>
    <row r="10524" spans="1:2" ht="45" x14ac:dyDescent="0.2">
      <c r="A10524" s="6" t="s">
        <v>10520</v>
      </c>
      <c r="B10524" s="2" t="s">
        <v>3</v>
      </c>
    </row>
    <row r="10525" spans="1:2" ht="30" x14ac:dyDescent="0.2">
      <c r="A10525" s="6" t="s">
        <v>10521</v>
      </c>
      <c r="B10525" s="2" t="s">
        <v>3</v>
      </c>
    </row>
    <row r="10526" spans="1:2" ht="90" x14ac:dyDescent="0.2">
      <c r="A10526" s="6" t="s">
        <v>10522</v>
      </c>
      <c r="B10526" s="2" t="s">
        <v>3</v>
      </c>
    </row>
    <row r="10527" spans="1:2" ht="375" x14ac:dyDescent="0.2">
      <c r="A10527" s="6" t="s">
        <v>10523</v>
      </c>
      <c r="B10527" s="2" t="s">
        <v>3</v>
      </c>
    </row>
    <row r="10528" spans="1:2" ht="45" x14ac:dyDescent="0.2">
      <c r="A10528" s="6" t="s">
        <v>10524</v>
      </c>
      <c r="B10528" s="2" t="s">
        <v>3</v>
      </c>
    </row>
    <row r="10529" spans="1:2" ht="30" x14ac:dyDescent="0.2">
      <c r="A10529" s="6" t="s">
        <v>10525</v>
      </c>
      <c r="B10529" s="2" t="s">
        <v>3</v>
      </c>
    </row>
    <row r="10530" spans="1:2" ht="409.5" x14ac:dyDescent="0.2">
      <c r="A10530" s="6" t="s">
        <v>10526</v>
      </c>
      <c r="B10530" s="2" t="s">
        <v>3</v>
      </c>
    </row>
    <row r="10531" spans="1:2" ht="105" x14ac:dyDescent="0.2">
      <c r="A10531" s="6" t="s">
        <v>10527</v>
      </c>
      <c r="B10531" s="2" t="s">
        <v>3</v>
      </c>
    </row>
    <row r="10532" spans="1:2" ht="195" x14ac:dyDescent="0.2">
      <c r="A10532" s="6" t="s">
        <v>10528</v>
      </c>
      <c r="B10532" s="2" t="s">
        <v>3</v>
      </c>
    </row>
    <row r="10533" spans="1:2" ht="240" x14ac:dyDescent="0.2">
      <c r="A10533" s="6" t="s">
        <v>10529</v>
      </c>
      <c r="B10533" s="2" t="s">
        <v>3</v>
      </c>
    </row>
    <row r="10534" spans="1:2" ht="195" x14ac:dyDescent="0.2">
      <c r="A10534" s="6" t="s">
        <v>10530</v>
      </c>
      <c r="B10534" s="2" t="s">
        <v>3</v>
      </c>
    </row>
    <row r="10535" spans="1:2" ht="409.5" x14ac:dyDescent="0.2">
      <c r="A10535" s="6" t="s">
        <v>10531</v>
      </c>
      <c r="B10535" s="2" t="s">
        <v>3</v>
      </c>
    </row>
    <row r="10536" spans="1:2" ht="45" x14ac:dyDescent="0.2">
      <c r="A10536" s="6" t="s">
        <v>10532</v>
      </c>
      <c r="B10536" s="2" t="s">
        <v>3</v>
      </c>
    </row>
    <row r="10537" spans="1:2" ht="15" x14ac:dyDescent="0.2">
      <c r="A10537" s="6" t="s">
        <v>10533</v>
      </c>
      <c r="B10537" s="2" t="s">
        <v>3</v>
      </c>
    </row>
    <row r="10538" spans="1:2" ht="375" x14ac:dyDescent="0.2">
      <c r="A10538" s="6" t="s">
        <v>10534</v>
      </c>
      <c r="B10538" s="2" t="s">
        <v>3</v>
      </c>
    </row>
    <row r="10539" spans="1:2" ht="120" x14ac:dyDescent="0.2">
      <c r="A10539" s="6" t="s">
        <v>10535</v>
      </c>
      <c r="B10539" s="2" t="s">
        <v>3</v>
      </c>
    </row>
    <row r="10540" spans="1:2" ht="30" x14ac:dyDescent="0.2">
      <c r="A10540" s="6" t="s">
        <v>10536</v>
      </c>
      <c r="B10540" s="2" t="s">
        <v>3</v>
      </c>
    </row>
    <row r="10541" spans="1:2" ht="150" x14ac:dyDescent="0.2">
      <c r="A10541" s="6" t="s">
        <v>10537</v>
      </c>
      <c r="B10541" s="2" t="s">
        <v>3</v>
      </c>
    </row>
    <row r="10542" spans="1:2" ht="15" x14ac:dyDescent="0.2">
      <c r="A10542" s="6" t="s">
        <v>10538</v>
      </c>
      <c r="B10542" s="2" t="s">
        <v>3</v>
      </c>
    </row>
    <row r="10543" spans="1:2" ht="135" x14ac:dyDescent="0.2">
      <c r="A10543" s="6" t="s">
        <v>10539</v>
      </c>
      <c r="B10543" s="2" t="s">
        <v>3</v>
      </c>
    </row>
    <row r="10544" spans="1:2" ht="15" x14ac:dyDescent="0.2">
      <c r="A10544" s="6" t="s">
        <v>10540</v>
      </c>
      <c r="B10544" s="2" t="s">
        <v>3</v>
      </c>
    </row>
    <row r="10545" spans="1:2" ht="45" x14ac:dyDescent="0.2">
      <c r="A10545" s="6" t="s">
        <v>10541</v>
      </c>
      <c r="B10545" s="2" t="s">
        <v>3</v>
      </c>
    </row>
    <row r="10546" spans="1:2" ht="15" x14ac:dyDescent="0.2">
      <c r="A10546" s="6" t="s">
        <v>10542</v>
      </c>
      <c r="B10546" s="2" t="s">
        <v>3</v>
      </c>
    </row>
    <row r="10547" spans="1:2" ht="60" x14ac:dyDescent="0.2">
      <c r="A10547" s="6" t="s">
        <v>10543</v>
      </c>
      <c r="B10547" s="2" t="s">
        <v>3</v>
      </c>
    </row>
    <row r="10548" spans="1:2" ht="15" x14ac:dyDescent="0.2">
      <c r="A10548" s="6" t="s">
        <v>10544</v>
      </c>
      <c r="B10548" s="2" t="s">
        <v>3</v>
      </c>
    </row>
    <row r="10549" spans="1:2" ht="15" x14ac:dyDescent="0.2">
      <c r="A10549" s="6" t="s">
        <v>10545</v>
      </c>
      <c r="B10549" s="2" t="s">
        <v>3</v>
      </c>
    </row>
    <row r="10550" spans="1:2" ht="30" x14ac:dyDescent="0.2">
      <c r="A10550" s="6" t="s">
        <v>10546</v>
      </c>
      <c r="B10550" s="2" t="s">
        <v>3</v>
      </c>
    </row>
    <row r="10551" spans="1:2" ht="45" x14ac:dyDescent="0.2">
      <c r="A10551" s="6" t="s">
        <v>10547</v>
      </c>
      <c r="B10551" s="2" t="s">
        <v>3</v>
      </c>
    </row>
    <row r="10552" spans="1:2" ht="150" x14ac:dyDescent="0.2">
      <c r="A10552" s="6" t="s">
        <v>10548</v>
      </c>
      <c r="B10552" s="2" t="s">
        <v>3</v>
      </c>
    </row>
    <row r="10553" spans="1:2" ht="15" x14ac:dyDescent="0.2">
      <c r="A10553" s="6" t="s">
        <v>10549</v>
      </c>
      <c r="B10553" s="2" t="s">
        <v>3</v>
      </c>
    </row>
    <row r="10554" spans="1:2" ht="60" x14ac:dyDescent="0.2">
      <c r="A10554" s="6" t="s">
        <v>10550</v>
      </c>
      <c r="B10554" s="2" t="s">
        <v>3</v>
      </c>
    </row>
    <row r="10555" spans="1:2" ht="15" x14ac:dyDescent="0.2">
      <c r="A10555" s="6" t="s">
        <v>10551</v>
      </c>
      <c r="B10555" s="2" t="s">
        <v>3</v>
      </c>
    </row>
    <row r="10556" spans="1:2" ht="45" x14ac:dyDescent="0.2">
      <c r="A10556" s="6" t="s">
        <v>10552</v>
      </c>
      <c r="B10556" s="2" t="s">
        <v>3</v>
      </c>
    </row>
    <row r="10557" spans="1:2" ht="120" x14ac:dyDescent="0.2">
      <c r="A10557" s="6" t="s">
        <v>10553</v>
      </c>
      <c r="B10557" s="2" t="s">
        <v>3</v>
      </c>
    </row>
    <row r="10558" spans="1:2" ht="210" x14ac:dyDescent="0.2">
      <c r="A10558" s="6" t="s">
        <v>10554</v>
      </c>
      <c r="B10558" s="2" t="s">
        <v>3</v>
      </c>
    </row>
    <row r="10559" spans="1:2" ht="30" x14ac:dyDescent="0.2">
      <c r="A10559" s="6" t="s">
        <v>10555</v>
      </c>
      <c r="B10559" s="2" t="s">
        <v>3</v>
      </c>
    </row>
    <row r="10560" spans="1:2" ht="240" x14ac:dyDescent="0.2">
      <c r="A10560" s="6" t="s">
        <v>10556</v>
      </c>
      <c r="B10560" s="2" t="s">
        <v>3</v>
      </c>
    </row>
    <row r="10561" spans="1:2" ht="45" x14ac:dyDescent="0.2">
      <c r="A10561" s="6" t="s">
        <v>10557</v>
      </c>
      <c r="B10561" s="2" t="s">
        <v>3</v>
      </c>
    </row>
    <row r="10562" spans="1:2" ht="375" x14ac:dyDescent="0.2">
      <c r="A10562" s="6" t="s">
        <v>10558</v>
      </c>
      <c r="B10562" s="2" t="s">
        <v>3</v>
      </c>
    </row>
    <row r="10563" spans="1:2" ht="30" x14ac:dyDescent="0.2">
      <c r="A10563" s="6" t="s">
        <v>10559</v>
      </c>
      <c r="B10563" s="2" t="s">
        <v>3</v>
      </c>
    </row>
    <row r="10564" spans="1:2" ht="150" x14ac:dyDescent="0.2">
      <c r="A10564" s="6" t="s">
        <v>10560</v>
      </c>
      <c r="B10564" s="2" t="s">
        <v>3</v>
      </c>
    </row>
    <row r="10565" spans="1:2" ht="75" x14ac:dyDescent="0.2">
      <c r="A10565" s="6" t="s">
        <v>10561</v>
      </c>
      <c r="B10565" s="2" t="s">
        <v>3</v>
      </c>
    </row>
    <row r="10566" spans="1:2" ht="135" x14ac:dyDescent="0.2">
      <c r="A10566" s="6" t="s">
        <v>10562</v>
      </c>
      <c r="B10566" s="2" t="s">
        <v>3</v>
      </c>
    </row>
    <row r="10567" spans="1:2" ht="375" x14ac:dyDescent="0.2">
      <c r="A10567" s="6" t="s">
        <v>10563</v>
      </c>
      <c r="B10567" s="2" t="s">
        <v>3</v>
      </c>
    </row>
    <row r="10568" spans="1:2" ht="30" x14ac:dyDescent="0.2">
      <c r="A10568" s="6" t="s">
        <v>10564</v>
      </c>
      <c r="B10568" s="2" t="s">
        <v>3</v>
      </c>
    </row>
    <row r="10569" spans="1:2" ht="15" x14ac:dyDescent="0.2">
      <c r="A10569" s="6" t="s">
        <v>10565</v>
      </c>
      <c r="B10569" s="2" t="s">
        <v>3</v>
      </c>
    </row>
    <row r="10570" spans="1:2" ht="45" x14ac:dyDescent="0.2">
      <c r="A10570" s="6" t="s">
        <v>10566</v>
      </c>
      <c r="B10570" s="2" t="s">
        <v>3</v>
      </c>
    </row>
    <row r="10571" spans="1:2" ht="15" x14ac:dyDescent="0.2">
      <c r="A10571" s="6" t="s">
        <v>10567</v>
      </c>
      <c r="B10571" s="2" t="s">
        <v>3</v>
      </c>
    </row>
    <row r="10572" spans="1:2" ht="45" x14ac:dyDescent="0.2">
      <c r="A10572" s="6" t="s">
        <v>10568</v>
      </c>
      <c r="B10572" s="2" t="s">
        <v>3</v>
      </c>
    </row>
    <row r="10573" spans="1:2" ht="105" x14ac:dyDescent="0.2">
      <c r="A10573" s="6" t="s">
        <v>10569</v>
      </c>
      <c r="B10573" s="2" t="s">
        <v>3</v>
      </c>
    </row>
    <row r="10574" spans="1:2" ht="165" x14ac:dyDescent="0.2">
      <c r="A10574" s="6" t="s">
        <v>10570</v>
      </c>
      <c r="B10574" s="2" t="s">
        <v>3</v>
      </c>
    </row>
    <row r="10575" spans="1:2" ht="135" x14ac:dyDescent="0.2">
      <c r="A10575" s="6" t="s">
        <v>10571</v>
      </c>
      <c r="B10575" s="2" t="s">
        <v>3</v>
      </c>
    </row>
    <row r="10576" spans="1:2" ht="15" x14ac:dyDescent="0.2">
      <c r="A10576" s="6" t="s">
        <v>10572</v>
      </c>
      <c r="B10576" s="2" t="s">
        <v>3</v>
      </c>
    </row>
    <row r="10577" spans="1:2" ht="60" x14ac:dyDescent="0.2">
      <c r="A10577" s="6" t="s">
        <v>10573</v>
      </c>
      <c r="B10577" s="2" t="s">
        <v>3</v>
      </c>
    </row>
    <row r="10578" spans="1:2" ht="195" x14ac:dyDescent="0.2">
      <c r="A10578" s="6" t="s">
        <v>10574</v>
      </c>
      <c r="B10578" s="2" t="s">
        <v>3</v>
      </c>
    </row>
    <row r="10579" spans="1:2" ht="360" x14ac:dyDescent="0.2">
      <c r="A10579" s="6" t="s">
        <v>10575</v>
      </c>
      <c r="B10579" s="2" t="s">
        <v>3</v>
      </c>
    </row>
    <row r="10580" spans="1:2" ht="409.5" x14ac:dyDescent="0.2">
      <c r="A10580" s="6" t="s">
        <v>10576</v>
      </c>
      <c r="B10580" s="2" t="s">
        <v>3</v>
      </c>
    </row>
    <row r="10581" spans="1:2" ht="409.5" x14ac:dyDescent="0.2">
      <c r="A10581" s="6" t="s">
        <v>10577</v>
      </c>
      <c r="B10581" s="2" t="s">
        <v>3</v>
      </c>
    </row>
    <row r="10582" spans="1:2" ht="60" x14ac:dyDescent="0.2">
      <c r="A10582" s="6" t="s">
        <v>10578</v>
      </c>
      <c r="B10582" s="2" t="s">
        <v>3</v>
      </c>
    </row>
    <row r="10583" spans="1:2" ht="15" x14ac:dyDescent="0.2">
      <c r="A10583" s="6" t="s">
        <v>10579</v>
      </c>
      <c r="B10583" s="2" t="s">
        <v>3</v>
      </c>
    </row>
    <row r="10584" spans="1:2" ht="195" x14ac:dyDescent="0.2">
      <c r="A10584" s="6" t="s">
        <v>10580</v>
      </c>
      <c r="B10584" s="2" t="s">
        <v>3</v>
      </c>
    </row>
    <row r="10585" spans="1:2" ht="165" x14ac:dyDescent="0.2">
      <c r="A10585" s="6" t="s">
        <v>10581</v>
      </c>
      <c r="B10585" s="2" t="s">
        <v>3</v>
      </c>
    </row>
    <row r="10586" spans="1:2" ht="315" x14ac:dyDescent="0.2">
      <c r="A10586" s="6" t="s">
        <v>10582</v>
      </c>
      <c r="B10586" s="2" t="s">
        <v>3</v>
      </c>
    </row>
    <row r="10587" spans="1:2" ht="60" x14ac:dyDescent="0.2">
      <c r="A10587" s="6" t="s">
        <v>10583</v>
      </c>
      <c r="B10587" s="2" t="s">
        <v>3</v>
      </c>
    </row>
    <row r="10588" spans="1:2" ht="150" x14ac:dyDescent="0.2">
      <c r="A10588" s="6" t="s">
        <v>10584</v>
      </c>
      <c r="B10588" s="2" t="s">
        <v>3</v>
      </c>
    </row>
    <row r="10589" spans="1:2" ht="120" x14ac:dyDescent="0.2">
      <c r="A10589" s="6" t="s">
        <v>10585</v>
      </c>
      <c r="B10589" s="2" t="s">
        <v>3</v>
      </c>
    </row>
    <row r="10590" spans="1:2" ht="409.5" x14ac:dyDescent="0.2">
      <c r="A10590" s="6" t="s">
        <v>10586</v>
      </c>
      <c r="B10590" s="2" t="s">
        <v>3</v>
      </c>
    </row>
    <row r="10591" spans="1:2" ht="150" x14ac:dyDescent="0.2">
      <c r="A10591" s="6" t="s">
        <v>10587</v>
      </c>
      <c r="B10591" s="2" t="s">
        <v>3</v>
      </c>
    </row>
    <row r="10592" spans="1:2" ht="30" x14ac:dyDescent="0.2">
      <c r="A10592" s="6" t="s">
        <v>10588</v>
      </c>
      <c r="B10592" s="2" t="s">
        <v>3</v>
      </c>
    </row>
    <row r="10593" spans="1:2" ht="345" x14ac:dyDescent="0.2">
      <c r="A10593" s="6" t="s">
        <v>10589</v>
      </c>
      <c r="B10593" s="2" t="s">
        <v>3</v>
      </c>
    </row>
    <row r="10594" spans="1:2" ht="15" x14ac:dyDescent="0.2">
      <c r="A10594" s="6" t="s">
        <v>10590</v>
      </c>
      <c r="B10594" s="2" t="s">
        <v>3</v>
      </c>
    </row>
    <row r="10595" spans="1:2" ht="45" x14ac:dyDescent="0.2">
      <c r="A10595" s="6" t="s">
        <v>10591</v>
      </c>
      <c r="B10595" s="2" t="s">
        <v>3</v>
      </c>
    </row>
    <row r="10596" spans="1:2" ht="30" x14ac:dyDescent="0.2">
      <c r="A10596" s="6" t="s">
        <v>10592</v>
      </c>
      <c r="B10596" s="2" t="s">
        <v>3</v>
      </c>
    </row>
    <row r="10597" spans="1:2" ht="60" x14ac:dyDescent="0.2">
      <c r="A10597" s="6" t="s">
        <v>10593</v>
      </c>
      <c r="B10597" s="2" t="s">
        <v>3</v>
      </c>
    </row>
    <row r="10598" spans="1:2" ht="90" x14ac:dyDescent="0.2">
      <c r="A10598" s="6" t="s">
        <v>10594</v>
      </c>
      <c r="B10598" s="2" t="s">
        <v>3</v>
      </c>
    </row>
    <row r="10599" spans="1:2" ht="75" x14ac:dyDescent="0.2">
      <c r="A10599" s="6" t="s">
        <v>10595</v>
      </c>
      <c r="B10599" s="2" t="s">
        <v>3</v>
      </c>
    </row>
    <row r="10600" spans="1:2" ht="30" x14ac:dyDescent="0.2">
      <c r="A10600" s="6" t="s">
        <v>10596</v>
      </c>
      <c r="B10600" s="2" t="s">
        <v>3</v>
      </c>
    </row>
    <row r="10601" spans="1:2" ht="90" x14ac:dyDescent="0.2">
      <c r="A10601" s="6" t="s">
        <v>10597</v>
      </c>
      <c r="B10601" s="2" t="s">
        <v>3</v>
      </c>
    </row>
    <row r="10602" spans="1:2" ht="60" x14ac:dyDescent="0.2">
      <c r="A10602" s="6" t="s">
        <v>10598</v>
      </c>
      <c r="B10602" s="2" t="s">
        <v>3</v>
      </c>
    </row>
    <row r="10603" spans="1:2" ht="15" x14ac:dyDescent="0.2">
      <c r="A10603" s="6" t="s">
        <v>10599</v>
      </c>
      <c r="B10603" s="2" t="s">
        <v>3</v>
      </c>
    </row>
    <row r="10604" spans="1:2" ht="330" x14ac:dyDescent="0.2">
      <c r="A10604" s="6" t="s">
        <v>10600</v>
      </c>
      <c r="B10604" s="2" t="s">
        <v>3</v>
      </c>
    </row>
    <row r="10605" spans="1:2" ht="225" x14ac:dyDescent="0.2">
      <c r="A10605" s="6" t="s">
        <v>10601</v>
      </c>
      <c r="B10605" s="2" t="s">
        <v>3</v>
      </c>
    </row>
    <row r="10606" spans="1:2" ht="30" x14ac:dyDescent="0.2">
      <c r="A10606" s="6" t="s">
        <v>10602</v>
      </c>
      <c r="B10606" s="2" t="s">
        <v>3</v>
      </c>
    </row>
    <row r="10607" spans="1:2" ht="255" x14ac:dyDescent="0.2">
      <c r="A10607" s="6" t="s">
        <v>10603</v>
      </c>
      <c r="B10607" s="2" t="s">
        <v>3</v>
      </c>
    </row>
    <row r="10608" spans="1:2" ht="15" x14ac:dyDescent="0.2">
      <c r="A10608" s="6" t="s">
        <v>10604</v>
      </c>
      <c r="B10608" s="2" t="s">
        <v>3</v>
      </c>
    </row>
    <row r="10609" spans="1:2" ht="240" x14ac:dyDescent="0.2">
      <c r="A10609" s="6" t="s">
        <v>10605</v>
      </c>
      <c r="B10609" s="2" t="s">
        <v>3</v>
      </c>
    </row>
    <row r="10610" spans="1:2" ht="45" x14ac:dyDescent="0.2">
      <c r="A10610" s="6" t="s">
        <v>10606</v>
      </c>
      <c r="B10610" s="2" t="s">
        <v>3</v>
      </c>
    </row>
    <row r="10611" spans="1:2" ht="15" x14ac:dyDescent="0.2">
      <c r="A10611" s="6" t="s">
        <v>10607</v>
      </c>
      <c r="B10611" s="2" t="s">
        <v>3</v>
      </c>
    </row>
    <row r="10612" spans="1:2" ht="90" x14ac:dyDescent="0.2">
      <c r="A10612" s="6" t="s">
        <v>10608</v>
      </c>
      <c r="B10612" s="2" t="s">
        <v>3</v>
      </c>
    </row>
    <row r="10613" spans="1:2" ht="135" x14ac:dyDescent="0.2">
      <c r="A10613" s="6" t="s">
        <v>10609</v>
      </c>
      <c r="B10613" s="2" t="s">
        <v>3</v>
      </c>
    </row>
    <row r="10614" spans="1:2" ht="15" x14ac:dyDescent="0.2">
      <c r="A10614" s="6" t="s">
        <v>10610</v>
      </c>
      <c r="B10614" s="2" t="s">
        <v>3</v>
      </c>
    </row>
    <row r="10615" spans="1:2" ht="255" x14ac:dyDescent="0.2">
      <c r="A10615" s="6" t="s">
        <v>10611</v>
      </c>
      <c r="B10615" s="2" t="s">
        <v>3</v>
      </c>
    </row>
    <row r="10616" spans="1:2" ht="180" x14ac:dyDescent="0.2">
      <c r="A10616" s="6" t="s">
        <v>10612</v>
      </c>
      <c r="B10616" s="2" t="s">
        <v>3</v>
      </c>
    </row>
    <row r="10617" spans="1:2" ht="210" x14ac:dyDescent="0.2">
      <c r="A10617" s="6" t="s">
        <v>10613</v>
      </c>
      <c r="B10617" s="2" t="s">
        <v>3</v>
      </c>
    </row>
    <row r="10618" spans="1:2" ht="345" x14ac:dyDescent="0.2">
      <c r="A10618" s="6" t="s">
        <v>10614</v>
      </c>
      <c r="B10618" s="2" t="s">
        <v>3</v>
      </c>
    </row>
    <row r="10619" spans="1:2" ht="330" x14ac:dyDescent="0.2">
      <c r="A10619" s="6" t="s">
        <v>10615</v>
      </c>
      <c r="B10619" s="2" t="s">
        <v>3</v>
      </c>
    </row>
    <row r="10620" spans="1:2" ht="30" x14ac:dyDescent="0.2">
      <c r="A10620" s="6" t="s">
        <v>10616</v>
      </c>
      <c r="B10620" s="2" t="s">
        <v>3</v>
      </c>
    </row>
    <row r="10621" spans="1:2" ht="15" x14ac:dyDescent="0.2">
      <c r="A10621" s="6" t="s">
        <v>10617</v>
      </c>
      <c r="B10621" s="2" t="s">
        <v>3</v>
      </c>
    </row>
    <row r="10622" spans="1:2" ht="30" x14ac:dyDescent="0.2">
      <c r="A10622" s="6" t="s">
        <v>10618</v>
      </c>
      <c r="B10622" s="2" t="s">
        <v>3</v>
      </c>
    </row>
    <row r="10623" spans="1:2" ht="15" x14ac:dyDescent="0.2">
      <c r="A10623" s="6" t="s">
        <v>10619</v>
      </c>
      <c r="B10623" s="2" t="s">
        <v>3</v>
      </c>
    </row>
    <row r="10624" spans="1:2" ht="15" x14ac:dyDescent="0.2">
      <c r="A10624" s="6" t="s">
        <v>10620</v>
      </c>
      <c r="B10624" s="2" t="s">
        <v>3</v>
      </c>
    </row>
    <row r="10625" spans="1:2" ht="15" x14ac:dyDescent="0.2">
      <c r="A10625" s="6" t="s">
        <v>10621</v>
      </c>
      <c r="B10625" s="2" t="s">
        <v>3</v>
      </c>
    </row>
    <row r="10626" spans="1:2" ht="30" x14ac:dyDescent="0.2">
      <c r="A10626" s="6" t="s">
        <v>10622</v>
      </c>
      <c r="B10626" s="2" t="s">
        <v>3</v>
      </c>
    </row>
    <row r="10627" spans="1:2" ht="30" x14ac:dyDescent="0.2">
      <c r="A10627" s="6" t="s">
        <v>10623</v>
      </c>
      <c r="B10627" s="2" t="s">
        <v>3</v>
      </c>
    </row>
    <row r="10628" spans="1:2" ht="15" x14ac:dyDescent="0.2">
      <c r="A10628" s="6" t="s">
        <v>10624</v>
      </c>
      <c r="B10628" s="2" t="s">
        <v>3</v>
      </c>
    </row>
    <row r="10629" spans="1:2" ht="285" x14ac:dyDescent="0.2">
      <c r="A10629" s="6" t="s">
        <v>10625</v>
      </c>
      <c r="B10629" s="2" t="s">
        <v>3</v>
      </c>
    </row>
    <row r="10630" spans="1:2" ht="135" x14ac:dyDescent="0.2">
      <c r="A10630" s="6" t="s">
        <v>10626</v>
      </c>
      <c r="B10630" s="2" t="s">
        <v>3</v>
      </c>
    </row>
    <row r="10631" spans="1:2" ht="30" x14ac:dyDescent="0.2">
      <c r="A10631" s="6" t="s">
        <v>10627</v>
      </c>
      <c r="B10631" s="2" t="s">
        <v>3</v>
      </c>
    </row>
    <row r="10632" spans="1:2" ht="60" x14ac:dyDescent="0.2">
      <c r="A10632" s="6" t="s">
        <v>10628</v>
      </c>
      <c r="B10632" s="2" t="s">
        <v>3</v>
      </c>
    </row>
    <row r="10633" spans="1:2" ht="60" x14ac:dyDescent="0.2">
      <c r="A10633" s="6" t="s">
        <v>10629</v>
      </c>
      <c r="B10633" s="2" t="s">
        <v>3</v>
      </c>
    </row>
    <row r="10634" spans="1:2" ht="60" x14ac:dyDescent="0.2">
      <c r="A10634" s="6" t="s">
        <v>10630</v>
      </c>
      <c r="B10634" s="2" t="s">
        <v>3</v>
      </c>
    </row>
    <row r="10635" spans="1:2" ht="330" x14ac:dyDescent="0.2">
      <c r="A10635" s="6" t="s">
        <v>10631</v>
      </c>
      <c r="B10635" s="2" t="s">
        <v>3</v>
      </c>
    </row>
    <row r="10636" spans="1:2" ht="409.5" x14ac:dyDescent="0.2">
      <c r="A10636" s="6" t="s">
        <v>10632</v>
      </c>
      <c r="B10636" s="2" t="s">
        <v>3</v>
      </c>
    </row>
    <row r="10637" spans="1:2" ht="30" x14ac:dyDescent="0.2">
      <c r="A10637" s="6" t="s">
        <v>10633</v>
      </c>
      <c r="B10637" s="2" t="s">
        <v>3</v>
      </c>
    </row>
    <row r="10638" spans="1:2" ht="90" x14ac:dyDescent="0.2">
      <c r="A10638" s="6" t="s">
        <v>10634</v>
      </c>
      <c r="B10638" s="2" t="s">
        <v>3</v>
      </c>
    </row>
    <row r="10639" spans="1:2" ht="409.5" x14ac:dyDescent="0.2">
      <c r="A10639" s="6" t="s">
        <v>10635</v>
      </c>
      <c r="B10639" s="2" t="s">
        <v>3</v>
      </c>
    </row>
    <row r="10640" spans="1:2" ht="30" x14ac:dyDescent="0.2">
      <c r="A10640" s="6" t="s">
        <v>10636</v>
      </c>
      <c r="B10640" s="2" t="s">
        <v>3</v>
      </c>
    </row>
    <row r="10641" spans="1:2" ht="45" x14ac:dyDescent="0.2">
      <c r="A10641" s="6" t="s">
        <v>10637</v>
      </c>
      <c r="B10641" s="2" t="s">
        <v>3</v>
      </c>
    </row>
    <row r="10642" spans="1:2" ht="60" x14ac:dyDescent="0.2">
      <c r="A10642" s="6" t="s">
        <v>10638</v>
      </c>
      <c r="B10642" s="2" t="s">
        <v>3</v>
      </c>
    </row>
    <row r="10643" spans="1:2" ht="60" x14ac:dyDescent="0.2">
      <c r="A10643" s="6" t="s">
        <v>10639</v>
      </c>
      <c r="B10643" s="2" t="s">
        <v>3</v>
      </c>
    </row>
    <row r="10644" spans="1:2" ht="15" x14ac:dyDescent="0.2">
      <c r="A10644" s="6" t="s">
        <v>10640</v>
      </c>
      <c r="B10644" s="2" t="s">
        <v>3</v>
      </c>
    </row>
    <row r="10645" spans="1:2" ht="30" x14ac:dyDescent="0.2">
      <c r="A10645" s="6" t="s">
        <v>10641</v>
      </c>
      <c r="B10645" s="2" t="s">
        <v>3</v>
      </c>
    </row>
    <row r="10646" spans="1:2" ht="15" x14ac:dyDescent="0.2">
      <c r="A10646" s="6" t="s">
        <v>10642</v>
      </c>
      <c r="B10646" s="2" t="s">
        <v>3</v>
      </c>
    </row>
    <row r="10647" spans="1:2" ht="45" x14ac:dyDescent="0.2">
      <c r="A10647" s="6" t="s">
        <v>10643</v>
      </c>
      <c r="B10647" s="2" t="s">
        <v>3</v>
      </c>
    </row>
    <row r="10648" spans="1:2" ht="45" x14ac:dyDescent="0.2">
      <c r="A10648" s="6" t="s">
        <v>10644</v>
      </c>
      <c r="B10648" s="2" t="s">
        <v>3</v>
      </c>
    </row>
    <row r="10649" spans="1:2" ht="15" x14ac:dyDescent="0.2">
      <c r="A10649" s="6" t="s">
        <v>10645</v>
      </c>
      <c r="B10649" s="2" t="s">
        <v>3</v>
      </c>
    </row>
    <row r="10650" spans="1:2" ht="15" x14ac:dyDescent="0.2">
      <c r="A10650" s="6" t="s">
        <v>10646</v>
      </c>
      <c r="B10650" s="2" t="s">
        <v>3</v>
      </c>
    </row>
    <row r="10651" spans="1:2" ht="30" x14ac:dyDescent="0.2">
      <c r="A10651" s="6" t="s">
        <v>10647</v>
      </c>
      <c r="B10651" s="2" t="s">
        <v>3</v>
      </c>
    </row>
    <row r="10652" spans="1:2" ht="30" x14ac:dyDescent="0.2">
      <c r="A10652" s="6" t="s">
        <v>10648</v>
      </c>
      <c r="B10652" s="2" t="s">
        <v>3</v>
      </c>
    </row>
    <row r="10653" spans="1:2" ht="15" x14ac:dyDescent="0.2">
      <c r="A10653" s="6" t="s">
        <v>10649</v>
      </c>
      <c r="B10653" s="2" t="s">
        <v>3</v>
      </c>
    </row>
    <row r="10654" spans="1:2" ht="315" x14ac:dyDescent="0.2">
      <c r="A10654" s="6" t="s">
        <v>10650</v>
      </c>
      <c r="B10654" s="2" t="s">
        <v>3</v>
      </c>
    </row>
    <row r="10655" spans="1:2" ht="180" x14ac:dyDescent="0.2">
      <c r="A10655" s="6" t="s">
        <v>10651</v>
      </c>
      <c r="B10655" s="2" t="s">
        <v>3</v>
      </c>
    </row>
    <row r="10656" spans="1:2" ht="45" x14ac:dyDescent="0.2">
      <c r="A10656" s="6" t="s">
        <v>10652</v>
      </c>
      <c r="B10656" s="2" t="s">
        <v>3</v>
      </c>
    </row>
    <row r="10657" spans="1:2" ht="30" x14ac:dyDescent="0.2">
      <c r="A10657" s="6" t="s">
        <v>10653</v>
      </c>
      <c r="B10657" s="2" t="s">
        <v>3</v>
      </c>
    </row>
    <row r="10658" spans="1:2" ht="60" x14ac:dyDescent="0.2">
      <c r="A10658" s="6" t="s">
        <v>10654</v>
      </c>
      <c r="B10658" s="2" t="s">
        <v>3</v>
      </c>
    </row>
    <row r="10659" spans="1:2" ht="285" x14ac:dyDescent="0.2">
      <c r="A10659" s="6" t="s">
        <v>10655</v>
      </c>
      <c r="B10659" s="2" t="s">
        <v>3</v>
      </c>
    </row>
    <row r="10660" spans="1:2" ht="195" x14ac:dyDescent="0.2">
      <c r="A10660" s="6" t="s">
        <v>10656</v>
      </c>
      <c r="B10660" s="2" t="s">
        <v>3</v>
      </c>
    </row>
    <row r="10661" spans="1:2" ht="90" x14ac:dyDescent="0.2">
      <c r="A10661" s="6" t="s">
        <v>10657</v>
      </c>
      <c r="B10661" s="2" t="s">
        <v>3</v>
      </c>
    </row>
    <row r="10662" spans="1:2" ht="15" x14ac:dyDescent="0.2">
      <c r="A10662" s="6" t="s">
        <v>10658</v>
      </c>
      <c r="B10662" s="2" t="s">
        <v>3</v>
      </c>
    </row>
    <row r="10663" spans="1:2" ht="90" x14ac:dyDescent="0.2">
      <c r="A10663" s="6" t="s">
        <v>10659</v>
      </c>
      <c r="B10663" s="2" t="s">
        <v>3</v>
      </c>
    </row>
    <row r="10664" spans="1:2" ht="409.5" x14ac:dyDescent="0.2">
      <c r="A10664" s="6" t="s">
        <v>10660</v>
      </c>
      <c r="B10664" s="2" t="s">
        <v>3</v>
      </c>
    </row>
    <row r="10665" spans="1:2" ht="60" x14ac:dyDescent="0.2">
      <c r="A10665" s="6" t="s">
        <v>10661</v>
      </c>
      <c r="B10665" s="2" t="s">
        <v>3</v>
      </c>
    </row>
    <row r="10666" spans="1:2" ht="120" x14ac:dyDescent="0.2">
      <c r="A10666" s="6" t="s">
        <v>10662</v>
      </c>
      <c r="B10666" s="2" t="s">
        <v>3</v>
      </c>
    </row>
    <row r="10667" spans="1:2" ht="30" x14ac:dyDescent="0.2">
      <c r="A10667" s="6" t="s">
        <v>10663</v>
      </c>
      <c r="B10667" s="2" t="s">
        <v>3</v>
      </c>
    </row>
    <row r="10668" spans="1:2" ht="75" x14ac:dyDescent="0.2">
      <c r="A10668" s="6" t="s">
        <v>10664</v>
      </c>
      <c r="B10668" s="2" t="s">
        <v>3</v>
      </c>
    </row>
    <row r="10669" spans="1:2" ht="60" x14ac:dyDescent="0.2">
      <c r="A10669" s="6" t="s">
        <v>10665</v>
      </c>
      <c r="B10669" s="2" t="s">
        <v>3</v>
      </c>
    </row>
    <row r="10670" spans="1:2" ht="135" x14ac:dyDescent="0.2">
      <c r="A10670" s="6" t="s">
        <v>10666</v>
      </c>
      <c r="B10670" s="2" t="s">
        <v>3</v>
      </c>
    </row>
    <row r="10671" spans="1:2" ht="15" x14ac:dyDescent="0.2">
      <c r="A10671" s="6" t="s">
        <v>10667</v>
      </c>
      <c r="B10671" s="2" t="s">
        <v>3</v>
      </c>
    </row>
    <row r="10672" spans="1:2" ht="90" x14ac:dyDescent="0.2">
      <c r="A10672" s="6" t="s">
        <v>10668</v>
      </c>
      <c r="B10672" s="2" t="s">
        <v>3</v>
      </c>
    </row>
    <row r="10673" spans="1:2" ht="300" x14ac:dyDescent="0.2">
      <c r="A10673" s="6" t="s">
        <v>10669</v>
      </c>
      <c r="B10673" s="2" t="s">
        <v>3</v>
      </c>
    </row>
    <row r="10674" spans="1:2" ht="90" x14ac:dyDescent="0.2">
      <c r="A10674" s="6" t="s">
        <v>10670</v>
      </c>
      <c r="B10674" s="2" t="s">
        <v>3</v>
      </c>
    </row>
    <row r="10675" spans="1:2" ht="90" x14ac:dyDescent="0.2">
      <c r="A10675" s="6" t="s">
        <v>10671</v>
      </c>
      <c r="B10675" s="2" t="s">
        <v>3</v>
      </c>
    </row>
    <row r="10676" spans="1:2" ht="60" x14ac:dyDescent="0.2">
      <c r="A10676" s="6" t="s">
        <v>10672</v>
      </c>
      <c r="B10676" s="2" t="s">
        <v>3</v>
      </c>
    </row>
    <row r="10677" spans="1:2" ht="240" x14ac:dyDescent="0.2">
      <c r="A10677" s="6" t="s">
        <v>10673</v>
      </c>
      <c r="B10677" s="2" t="s">
        <v>3</v>
      </c>
    </row>
    <row r="10678" spans="1:2" ht="15" x14ac:dyDescent="0.2">
      <c r="A10678" s="6" t="s">
        <v>10674</v>
      </c>
      <c r="B10678" s="2" t="s">
        <v>3</v>
      </c>
    </row>
    <row r="10679" spans="1:2" ht="120" x14ac:dyDescent="0.2">
      <c r="A10679" s="6" t="s">
        <v>10675</v>
      </c>
      <c r="B10679" s="2" t="s">
        <v>3</v>
      </c>
    </row>
    <row r="10680" spans="1:2" ht="60" x14ac:dyDescent="0.2">
      <c r="A10680" s="6" t="s">
        <v>10676</v>
      </c>
      <c r="B10680" s="2" t="s">
        <v>3</v>
      </c>
    </row>
    <row r="10681" spans="1:2" ht="15" x14ac:dyDescent="0.2">
      <c r="A10681" s="6" t="s">
        <v>10677</v>
      </c>
      <c r="B10681" s="2" t="s">
        <v>3</v>
      </c>
    </row>
    <row r="10682" spans="1:2" ht="30" x14ac:dyDescent="0.2">
      <c r="A10682" s="6" t="s">
        <v>10678</v>
      </c>
      <c r="B10682" s="2" t="s">
        <v>3</v>
      </c>
    </row>
    <row r="10683" spans="1:2" ht="195" x14ac:dyDescent="0.2">
      <c r="A10683" s="6" t="s">
        <v>10679</v>
      </c>
      <c r="B10683" s="2" t="s">
        <v>3</v>
      </c>
    </row>
    <row r="10684" spans="1:2" ht="15" x14ac:dyDescent="0.2">
      <c r="A10684" s="6" t="s">
        <v>10680</v>
      </c>
      <c r="B10684" s="2" t="s">
        <v>3</v>
      </c>
    </row>
    <row r="10685" spans="1:2" ht="30" x14ac:dyDescent="0.2">
      <c r="A10685" s="6" t="s">
        <v>10681</v>
      </c>
      <c r="B10685" s="2" t="s">
        <v>3</v>
      </c>
    </row>
    <row r="10686" spans="1:2" ht="75" x14ac:dyDescent="0.2">
      <c r="A10686" s="6" t="s">
        <v>10682</v>
      </c>
      <c r="B10686" s="2" t="s">
        <v>3</v>
      </c>
    </row>
    <row r="10687" spans="1:2" ht="15" x14ac:dyDescent="0.2">
      <c r="A10687" s="6" t="s">
        <v>10683</v>
      </c>
      <c r="B10687" s="2" t="s">
        <v>3</v>
      </c>
    </row>
    <row r="10688" spans="1:2" ht="180" x14ac:dyDescent="0.2">
      <c r="A10688" s="6" t="s">
        <v>10684</v>
      </c>
      <c r="B10688" s="2" t="s">
        <v>3</v>
      </c>
    </row>
    <row r="10689" spans="1:2" ht="15" x14ac:dyDescent="0.2">
      <c r="A10689" s="6" t="s">
        <v>10685</v>
      </c>
      <c r="B10689" s="2" t="s">
        <v>3</v>
      </c>
    </row>
    <row r="10690" spans="1:2" ht="30" x14ac:dyDescent="0.2">
      <c r="A10690" s="6" t="s">
        <v>10686</v>
      </c>
      <c r="B10690" s="2" t="s">
        <v>3</v>
      </c>
    </row>
    <row r="10691" spans="1:2" ht="330" x14ac:dyDescent="0.2">
      <c r="A10691" s="6" t="s">
        <v>10687</v>
      </c>
      <c r="B10691" s="2" t="s">
        <v>3</v>
      </c>
    </row>
    <row r="10692" spans="1:2" ht="45" x14ac:dyDescent="0.2">
      <c r="A10692" s="6" t="s">
        <v>10688</v>
      </c>
      <c r="B10692" s="2" t="s">
        <v>3</v>
      </c>
    </row>
    <row r="10693" spans="1:2" ht="45" x14ac:dyDescent="0.2">
      <c r="A10693" s="6" t="s">
        <v>10689</v>
      </c>
      <c r="B10693" s="2" t="s">
        <v>3</v>
      </c>
    </row>
    <row r="10694" spans="1:2" ht="240" x14ac:dyDescent="0.2">
      <c r="A10694" s="6" t="s">
        <v>10690</v>
      </c>
      <c r="B10694" s="2" t="s">
        <v>3</v>
      </c>
    </row>
    <row r="10695" spans="1:2" ht="285" x14ac:dyDescent="0.2">
      <c r="A10695" s="6" t="s">
        <v>10691</v>
      </c>
      <c r="B10695" s="2" t="s">
        <v>3</v>
      </c>
    </row>
    <row r="10696" spans="1:2" ht="45" x14ac:dyDescent="0.2">
      <c r="A10696" s="6" t="s">
        <v>10692</v>
      </c>
      <c r="B10696" s="2" t="s">
        <v>3</v>
      </c>
    </row>
    <row r="10697" spans="1:2" ht="409.5" x14ac:dyDescent="0.2">
      <c r="A10697" s="6" t="s">
        <v>10693</v>
      </c>
      <c r="B10697" s="2" t="s">
        <v>3</v>
      </c>
    </row>
    <row r="10698" spans="1:2" ht="105" x14ac:dyDescent="0.2">
      <c r="A10698" s="6" t="s">
        <v>10694</v>
      </c>
      <c r="B10698" s="2" t="s">
        <v>3</v>
      </c>
    </row>
    <row r="10699" spans="1:2" ht="409.5" x14ac:dyDescent="0.2">
      <c r="A10699" s="6" t="s">
        <v>10695</v>
      </c>
      <c r="B10699" s="2" t="s">
        <v>3</v>
      </c>
    </row>
    <row r="10700" spans="1:2" ht="285" x14ac:dyDescent="0.2">
      <c r="A10700" s="6" t="s">
        <v>10696</v>
      </c>
      <c r="B10700" s="2" t="s">
        <v>3</v>
      </c>
    </row>
    <row r="10701" spans="1:2" ht="15" x14ac:dyDescent="0.2">
      <c r="A10701" s="6" t="s">
        <v>10697</v>
      </c>
      <c r="B10701" s="2" t="s">
        <v>3</v>
      </c>
    </row>
    <row r="10702" spans="1:2" ht="409.5" x14ac:dyDescent="0.2">
      <c r="A10702" s="6" t="s">
        <v>10698</v>
      </c>
      <c r="B10702" s="2" t="s">
        <v>3</v>
      </c>
    </row>
    <row r="10703" spans="1:2" ht="30" x14ac:dyDescent="0.2">
      <c r="A10703" s="6" t="s">
        <v>10699</v>
      </c>
      <c r="B10703" s="2" t="s">
        <v>3</v>
      </c>
    </row>
    <row r="10704" spans="1:2" ht="15" x14ac:dyDescent="0.2">
      <c r="A10704" s="6" t="s">
        <v>10700</v>
      </c>
      <c r="B10704" s="2" t="s">
        <v>3</v>
      </c>
    </row>
    <row r="10705" spans="1:2" ht="15" x14ac:dyDescent="0.2">
      <c r="A10705" s="6" t="s">
        <v>10701</v>
      </c>
      <c r="B10705" s="2" t="s">
        <v>3</v>
      </c>
    </row>
    <row r="10706" spans="1:2" ht="105" x14ac:dyDescent="0.2">
      <c r="A10706" s="6" t="s">
        <v>10702</v>
      </c>
      <c r="B10706" s="2" t="s">
        <v>3</v>
      </c>
    </row>
    <row r="10707" spans="1:2" ht="240" x14ac:dyDescent="0.2">
      <c r="A10707" s="6" t="s">
        <v>10703</v>
      </c>
      <c r="B10707" s="2" t="s">
        <v>3</v>
      </c>
    </row>
    <row r="10708" spans="1:2" ht="15" x14ac:dyDescent="0.2">
      <c r="A10708" s="6" t="s">
        <v>10704</v>
      </c>
      <c r="B10708" s="2" t="s">
        <v>3</v>
      </c>
    </row>
    <row r="10709" spans="1:2" ht="15" x14ac:dyDescent="0.2">
      <c r="A10709" s="6" t="s">
        <v>10705</v>
      </c>
      <c r="B10709" s="2" t="s">
        <v>3</v>
      </c>
    </row>
    <row r="10710" spans="1:2" ht="285" x14ac:dyDescent="0.2">
      <c r="A10710" s="6" t="s">
        <v>10706</v>
      </c>
      <c r="B10710" s="2" t="s">
        <v>3</v>
      </c>
    </row>
    <row r="10711" spans="1:2" ht="195" x14ac:dyDescent="0.2">
      <c r="A10711" s="6" t="s">
        <v>10707</v>
      </c>
      <c r="B10711" s="2" t="s">
        <v>3</v>
      </c>
    </row>
    <row r="10712" spans="1:2" ht="75" x14ac:dyDescent="0.2">
      <c r="A10712" s="6" t="s">
        <v>10708</v>
      </c>
      <c r="B10712" s="2" t="s">
        <v>3</v>
      </c>
    </row>
    <row r="10713" spans="1:2" ht="60" x14ac:dyDescent="0.2">
      <c r="A10713" s="6" t="s">
        <v>10709</v>
      </c>
      <c r="B10713" s="2" t="s">
        <v>3</v>
      </c>
    </row>
    <row r="10714" spans="1:2" ht="300" x14ac:dyDescent="0.2">
      <c r="A10714" s="6" t="s">
        <v>10710</v>
      </c>
      <c r="B10714" s="2" t="s">
        <v>3</v>
      </c>
    </row>
    <row r="10715" spans="1:2" ht="15" x14ac:dyDescent="0.2">
      <c r="A10715" s="6" t="s">
        <v>10711</v>
      </c>
      <c r="B10715" s="2" t="s">
        <v>3</v>
      </c>
    </row>
    <row r="10716" spans="1:2" ht="15" x14ac:dyDescent="0.2">
      <c r="A10716" s="6" t="s">
        <v>10712</v>
      </c>
      <c r="B10716" s="2" t="s">
        <v>3</v>
      </c>
    </row>
    <row r="10717" spans="1:2" ht="15" x14ac:dyDescent="0.2">
      <c r="A10717" s="6" t="s">
        <v>10713</v>
      </c>
      <c r="B10717" s="2" t="s">
        <v>3</v>
      </c>
    </row>
    <row r="10718" spans="1:2" ht="45" x14ac:dyDescent="0.2">
      <c r="A10718" s="6" t="s">
        <v>10714</v>
      </c>
      <c r="B10718" s="2" t="s">
        <v>3</v>
      </c>
    </row>
    <row r="10719" spans="1:2" ht="105" x14ac:dyDescent="0.2">
      <c r="A10719" s="6" t="s">
        <v>10715</v>
      </c>
      <c r="B10719" s="2" t="s">
        <v>3</v>
      </c>
    </row>
    <row r="10720" spans="1:2" ht="45" x14ac:dyDescent="0.2">
      <c r="A10720" s="6" t="s">
        <v>10716</v>
      </c>
      <c r="B10720" s="2" t="s">
        <v>3</v>
      </c>
    </row>
    <row r="10721" spans="1:2" ht="45" x14ac:dyDescent="0.2">
      <c r="A10721" s="6" t="s">
        <v>10717</v>
      </c>
      <c r="B10721" s="2" t="s">
        <v>3</v>
      </c>
    </row>
    <row r="10722" spans="1:2" ht="45" x14ac:dyDescent="0.2">
      <c r="A10722" s="6" t="s">
        <v>10718</v>
      </c>
      <c r="B10722" s="2" t="s">
        <v>3</v>
      </c>
    </row>
    <row r="10723" spans="1:2" ht="15" x14ac:dyDescent="0.2">
      <c r="A10723" s="6" t="s">
        <v>10719</v>
      </c>
      <c r="B10723" s="2" t="s">
        <v>3</v>
      </c>
    </row>
    <row r="10724" spans="1:2" ht="135" x14ac:dyDescent="0.2">
      <c r="A10724" s="6" t="s">
        <v>10720</v>
      </c>
      <c r="B10724" s="2" t="s">
        <v>3</v>
      </c>
    </row>
    <row r="10725" spans="1:2" ht="30" x14ac:dyDescent="0.2">
      <c r="A10725" s="6" t="s">
        <v>10721</v>
      </c>
      <c r="B10725" s="2" t="s">
        <v>3</v>
      </c>
    </row>
    <row r="10726" spans="1:2" ht="30" x14ac:dyDescent="0.2">
      <c r="A10726" s="6" t="s">
        <v>10722</v>
      </c>
      <c r="B10726" s="2" t="s">
        <v>3</v>
      </c>
    </row>
    <row r="10727" spans="1:2" ht="15" x14ac:dyDescent="0.2">
      <c r="A10727" s="6" t="s">
        <v>10723</v>
      </c>
      <c r="B10727" s="2" t="s">
        <v>3</v>
      </c>
    </row>
    <row r="10728" spans="1:2" ht="15" x14ac:dyDescent="0.2">
      <c r="A10728" s="6" t="s">
        <v>10724</v>
      </c>
      <c r="B10728" s="2" t="s">
        <v>3</v>
      </c>
    </row>
    <row r="10729" spans="1:2" ht="45" x14ac:dyDescent="0.2">
      <c r="A10729" s="6" t="s">
        <v>10725</v>
      </c>
      <c r="B10729" s="2" t="s">
        <v>3</v>
      </c>
    </row>
    <row r="10730" spans="1:2" ht="15" x14ac:dyDescent="0.2">
      <c r="A10730" s="6" t="s">
        <v>10726</v>
      </c>
      <c r="B10730" s="2" t="s">
        <v>3</v>
      </c>
    </row>
    <row r="10731" spans="1:2" ht="45" x14ac:dyDescent="0.2">
      <c r="A10731" s="6" t="s">
        <v>10727</v>
      </c>
      <c r="B10731" s="2" t="s">
        <v>3</v>
      </c>
    </row>
    <row r="10732" spans="1:2" ht="30" x14ac:dyDescent="0.2">
      <c r="A10732" s="6" t="s">
        <v>10728</v>
      </c>
      <c r="B10732" s="2" t="s">
        <v>3</v>
      </c>
    </row>
    <row r="10733" spans="1:2" ht="30" x14ac:dyDescent="0.2">
      <c r="A10733" s="6" t="s">
        <v>10729</v>
      </c>
      <c r="B10733" s="2" t="s">
        <v>3</v>
      </c>
    </row>
    <row r="10734" spans="1:2" ht="30" x14ac:dyDescent="0.2">
      <c r="A10734" s="6" t="s">
        <v>10730</v>
      </c>
      <c r="B10734" s="2" t="s">
        <v>3</v>
      </c>
    </row>
    <row r="10735" spans="1:2" ht="30" x14ac:dyDescent="0.2">
      <c r="A10735" s="6" t="s">
        <v>10731</v>
      </c>
      <c r="B10735" s="2" t="s">
        <v>3</v>
      </c>
    </row>
    <row r="10736" spans="1:2" ht="120" x14ac:dyDescent="0.2">
      <c r="A10736" s="6" t="s">
        <v>10732</v>
      </c>
      <c r="B10736" s="2" t="s">
        <v>3</v>
      </c>
    </row>
    <row r="10737" spans="1:2" ht="90" x14ac:dyDescent="0.2">
      <c r="A10737" s="6" t="s">
        <v>10733</v>
      </c>
      <c r="B10737" s="2" t="s">
        <v>3</v>
      </c>
    </row>
    <row r="10738" spans="1:2" ht="180" x14ac:dyDescent="0.2">
      <c r="A10738" s="6" t="s">
        <v>10734</v>
      </c>
      <c r="B10738" s="2" t="s">
        <v>3</v>
      </c>
    </row>
    <row r="10739" spans="1:2" ht="60" x14ac:dyDescent="0.2">
      <c r="A10739" s="6" t="s">
        <v>10735</v>
      </c>
      <c r="B10739" s="2" t="s">
        <v>3</v>
      </c>
    </row>
    <row r="10740" spans="1:2" ht="300" x14ac:dyDescent="0.2">
      <c r="A10740" s="6" t="s">
        <v>10736</v>
      </c>
      <c r="B10740" s="2" t="s">
        <v>3</v>
      </c>
    </row>
    <row r="10741" spans="1:2" ht="30" x14ac:dyDescent="0.2">
      <c r="A10741" s="6" t="s">
        <v>10737</v>
      </c>
      <c r="B10741" s="2" t="s">
        <v>3</v>
      </c>
    </row>
    <row r="10742" spans="1:2" ht="45" x14ac:dyDescent="0.2">
      <c r="A10742" s="6" t="s">
        <v>10738</v>
      </c>
      <c r="B10742" s="2" t="s">
        <v>3</v>
      </c>
    </row>
    <row r="10743" spans="1:2" ht="300" x14ac:dyDescent="0.2">
      <c r="A10743" s="6" t="s">
        <v>10739</v>
      </c>
      <c r="B10743" s="2" t="s">
        <v>3</v>
      </c>
    </row>
    <row r="10744" spans="1:2" ht="180" x14ac:dyDescent="0.2">
      <c r="A10744" s="6" t="s">
        <v>10740</v>
      </c>
      <c r="B10744" s="2" t="s">
        <v>3</v>
      </c>
    </row>
    <row r="10745" spans="1:2" ht="60" x14ac:dyDescent="0.2">
      <c r="A10745" s="6" t="s">
        <v>10741</v>
      </c>
      <c r="B10745" s="2" t="s">
        <v>3</v>
      </c>
    </row>
    <row r="10746" spans="1:2" ht="409.5" x14ac:dyDescent="0.2">
      <c r="A10746" s="6" t="s">
        <v>10742</v>
      </c>
      <c r="B10746" s="2" t="s">
        <v>3</v>
      </c>
    </row>
    <row r="10747" spans="1:2" ht="90" x14ac:dyDescent="0.2">
      <c r="A10747" s="6" t="s">
        <v>10743</v>
      </c>
      <c r="B10747" s="2" t="s">
        <v>3</v>
      </c>
    </row>
    <row r="10748" spans="1:2" ht="15" x14ac:dyDescent="0.2">
      <c r="A10748" s="6" t="s">
        <v>10744</v>
      </c>
      <c r="B10748" s="2" t="s">
        <v>3</v>
      </c>
    </row>
    <row r="10749" spans="1:2" ht="15" x14ac:dyDescent="0.2">
      <c r="A10749" s="6" t="s">
        <v>10745</v>
      </c>
      <c r="B10749" s="2" t="s">
        <v>3</v>
      </c>
    </row>
    <row r="10750" spans="1:2" ht="30" x14ac:dyDescent="0.2">
      <c r="A10750" s="6" t="s">
        <v>10746</v>
      </c>
      <c r="B10750" s="2" t="s">
        <v>3</v>
      </c>
    </row>
    <row r="10751" spans="1:2" ht="409.5" x14ac:dyDescent="0.2">
      <c r="A10751" s="6" t="s">
        <v>10747</v>
      </c>
      <c r="B10751" s="2" t="s">
        <v>3</v>
      </c>
    </row>
    <row r="10752" spans="1:2" ht="240" x14ac:dyDescent="0.2">
      <c r="A10752" s="6" t="s">
        <v>10748</v>
      </c>
      <c r="B10752" s="2" t="s">
        <v>3</v>
      </c>
    </row>
    <row r="10753" spans="1:2" ht="150" x14ac:dyDescent="0.2">
      <c r="A10753" s="6" t="s">
        <v>10749</v>
      </c>
      <c r="B10753" s="2" t="s">
        <v>3</v>
      </c>
    </row>
    <row r="10754" spans="1:2" ht="60" x14ac:dyDescent="0.2">
      <c r="A10754" s="6" t="s">
        <v>10750</v>
      </c>
      <c r="B10754" s="2" t="s">
        <v>3</v>
      </c>
    </row>
    <row r="10755" spans="1:2" ht="45" x14ac:dyDescent="0.2">
      <c r="A10755" s="6" t="s">
        <v>10751</v>
      </c>
      <c r="B10755" s="2" t="s">
        <v>3</v>
      </c>
    </row>
    <row r="10756" spans="1:2" ht="30" x14ac:dyDescent="0.2">
      <c r="A10756" s="6" t="s">
        <v>10752</v>
      </c>
      <c r="B10756" s="2" t="s">
        <v>3</v>
      </c>
    </row>
    <row r="10757" spans="1:2" ht="15" x14ac:dyDescent="0.2">
      <c r="A10757" s="6" t="s">
        <v>10753</v>
      </c>
      <c r="B10757" s="2" t="s">
        <v>3</v>
      </c>
    </row>
    <row r="10758" spans="1:2" ht="409.5" x14ac:dyDescent="0.2">
      <c r="A10758" s="6" t="s">
        <v>10754</v>
      </c>
      <c r="B10758" s="2" t="s">
        <v>3</v>
      </c>
    </row>
    <row r="10759" spans="1:2" ht="45" x14ac:dyDescent="0.2">
      <c r="A10759" s="6" t="s">
        <v>10755</v>
      </c>
      <c r="B10759" s="2" t="s">
        <v>3</v>
      </c>
    </row>
    <row r="10760" spans="1:2" ht="15" x14ac:dyDescent="0.2">
      <c r="A10760" s="6" t="s">
        <v>10756</v>
      </c>
      <c r="B10760" s="2" t="s">
        <v>3</v>
      </c>
    </row>
    <row r="10761" spans="1:2" ht="30" x14ac:dyDescent="0.2">
      <c r="A10761" s="6" t="s">
        <v>10757</v>
      </c>
      <c r="B10761" s="2" t="s">
        <v>3</v>
      </c>
    </row>
    <row r="10762" spans="1:2" ht="60" x14ac:dyDescent="0.2">
      <c r="A10762" s="6" t="s">
        <v>10758</v>
      </c>
      <c r="B10762" s="2" t="s">
        <v>3</v>
      </c>
    </row>
    <row r="10763" spans="1:2" ht="15" x14ac:dyDescent="0.2">
      <c r="A10763" s="6" t="s">
        <v>10759</v>
      </c>
      <c r="B10763" s="2" t="s">
        <v>3</v>
      </c>
    </row>
    <row r="10764" spans="1:2" ht="240" x14ac:dyDescent="0.2">
      <c r="A10764" s="6" t="s">
        <v>10760</v>
      </c>
      <c r="B10764" s="2" t="s">
        <v>3</v>
      </c>
    </row>
    <row r="10765" spans="1:2" ht="60" x14ac:dyDescent="0.2">
      <c r="A10765" s="6" t="s">
        <v>10761</v>
      </c>
      <c r="B10765" s="2" t="s">
        <v>3</v>
      </c>
    </row>
    <row r="10766" spans="1:2" ht="45" x14ac:dyDescent="0.2">
      <c r="A10766" s="6" t="s">
        <v>10762</v>
      </c>
      <c r="B10766" s="2" t="s">
        <v>3</v>
      </c>
    </row>
    <row r="10767" spans="1:2" ht="30" x14ac:dyDescent="0.2">
      <c r="A10767" s="6" t="s">
        <v>10763</v>
      </c>
      <c r="B10767" s="2" t="s">
        <v>3</v>
      </c>
    </row>
    <row r="10768" spans="1:2" ht="375" x14ac:dyDescent="0.2">
      <c r="A10768" s="6" t="s">
        <v>10764</v>
      </c>
      <c r="B10768" s="2" t="s">
        <v>3</v>
      </c>
    </row>
    <row r="10769" spans="1:2" ht="30" x14ac:dyDescent="0.2">
      <c r="A10769" s="6" t="s">
        <v>10765</v>
      </c>
      <c r="B10769" s="2" t="s">
        <v>3</v>
      </c>
    </row>
    <row r="10770" spans="1:2" ht="45" x14ac:dyDescent="0.2">
      <c r="A10770" s="6" t="s">
        <v>10766</v>
      </c>
      <c r="B10770" s="2" t="s">
        <v>3</v>
      </c>
    </row>
    <row r="10771" spans="1:2" ht="75" x14ac:dyDescent="0.2">
      <c r="A10771" s="6" t="s">
        <v>10767</v>
      </c>
      <c r="B10771" s="2" t="s">
        <v>3</v>
      </c>
    </row>
    <row r="10772" spans="1:2" ht="75" x14ac:dyDescent="0.2">
      <c r="A10772" s="6" t="s">
        <v>10768</v>
      </c>
      <c r="B10772" s="2" t="s">
        <v>3</v>
      </c>
    </row>
    <row r="10773" spans="1:2" ht="345" x14ac:dyDescent="0.2">
      <c r="A10773" s="6" t="s">
        <v>10769</v>
      </c>
      <c r="B10773" s="2" t="s">
        <v>3</v>
      </c>
    </row>
    <row r="10774" spans="1:2" ht="30" x14ac:dyDescent="0.2">
      <c r="A10774" s="6" t="s">
        <v>10770</v>
      </c>
      <c r="B10774" s="2" t="s">
        <v>3</v>
      </c>
    </row>
    <row r="10775" spans="1:2" ht="15" x14ac:dyDescent="0.2">
      <c r="A10775" s="6" t="s">
        <v>10771</v>
      </c>
      <c r="B10775" s="2" t="s">
        <v>3</v>
      </c>
    </row>
    <row r="10776" spans="1:2" ht="15" x14ac:dyDescent="0.2">
      <c r="A10776" s="6" t="s">
        <v>10772</v>
      </c>
      <c r="B10776" s="2" t="s">
        <v>3</v>
      </c>
    </row>
    <row r="10777" spans="1:2" ht="105" x14ac:dyDescent="0.2">
      <c r="A10777" s="6" t="s">
        <v>10773</v>
      </c>
      <c r="B10777" s="2" t="s">
        <v>3</v>
      </c>
    </row>
    <row r="10778" spans="1:2" ht="15" x14ac:dyDescent="0.2">
      <c r="A10778" s="6" t="s">
        <v>10774</v>
      </c>
      <c r="B10778" s="2" t="s">
        <v>3</v>
      </c>
    </row>
    <row r="10779" spans="1:2" ht="30" x14ac:dyDescent="0.2">
      <c r="A10779" s="6" t="s">
        <v>10775</v>
      </c>
      <c r="B10779" s="2" t="s">
        <v>3</v>
      </c>
    </row>
    <row r="10780" spans="1:2" ht="75" x14ac:dyDescent="0.2">
      <c r="A10780" s="6" t="s">
        <v>10776</v>
      </c>
      <c r="B10780" s="2" t="s">
        <v>3</v>
      </c>
    </row>
    <row r="10781" spans="1:2" ht="30" x14ac:dyDescent="0.2">
      <c r="A10781" s="6" t="s">
        <v>10777</v>
      </c>
      <c r="B10781" s="2" t="s">
        <v>3</v>
      </c>
    </row>
    <row r="10782" spans="1:2" ht="30" x14ac:dyDescent="0.2">
      <c r="A10782" s="6" t="s">
        <v>10778</v>
      </c>
      <c r="B10782" s="2" t="s">
        <v>3</v>
      </c>
    </row>
    <row r="10783" spans="1:2" ht="15" x14ac:dyDescent="0.2">
      <c r="A10783" s="6" t="s">
        <v>10779</v>
      </c>
      <c r="B10783" s="2" t="s">
        <v>3</v>
      </c>
    </row>
    <row r="10784" spans="1:2" ht="15" x14ac:dyDescent="0.2">
      <c r="A10784" s="6" t="s">
        <v>10780</v>
      </c>
      <c r="B10784" s="2" t="s">
        <v>3</v>
      </c>
    </row>
    <row r="10785" spans="1:2" ht="75" x14ac:dyDescent="0.2">
      <c r="A10785" s="6" t="s">
        <v>10781</v>
      </c>
      <c r="B10785" s="2" t="s">
        <v>3</v>
      </c>
    </row>
    <row r="10786" spans="1:2" ht="15" x14ac:dyDescent="0.2">
      <c r="A10786" s="6" t="s">
        <v>10782</v>
      </c>
      <c r="B10786" s="2" t="s">
        <v>3</v>
      </c>
    </row>
    <row r="10787" spans="1:2" ht="195" x14ac:dyDescent="0.2">
      <c r="A10787" s="6" t="s">
        <v>10783</v>
      </c>
      <c r="B10787" s="2" t="s">
        <v>3</v>
      </c>
    </row>
    <row r="10788" spans="1:2" ht="135" x14ac:dyDescent="0.2">
      <c r="A10788" s="6" t="s">
        <v>10784</v>
      </c>
      <c r="B10788" s="2" t="s">
        <v>3</v>
      </c>
    </row>
    <row r="10789" spans="1:2" ht="30" x14ac:dyDescent="0.2">
      <c r="A10789" s="6" t="s">
        <v>10785</v>
      </c>
      <c r="B10789" s="2" t="s">
        <v>3</v>
      </c>
    </row>
    <row r="10790" spans="1:2" ht="360" x14ac:dyDescent="0.2">
      <c r="A10790" s="6" t="s">
        <v>10786</v>
      </c>
      <c r="B10790" s="2" t="s">
        <v>3</v>
      </c>
    </row>
    <row r="10791" spans="1:2" ht="105" x14ac:dyDescent="0.2">
      <c r="A10791" s="6" t="s">
        <v>10787</v>
      </c>
      <c r="B10791" s="2" t="s">
        <v>3</v>
      </c>
    </row>
    <row r="10792" spans="1:2" ht="15" x14ac:dyDescent="0.2">
      <c r="A10792" s="6" t="s">
        <v>10788</v>
      </c>
      <c r="B10792" s="2" t="s">
        <v>3</v>
      </c>
    </row>
    <row r="10793" spans="1:2" ht="30" x14ac:dyDescent="0.2">
      <c r="A10793" s="6" t="s">
        <v>10789</v>
      </c>
      <c r="B10793" s="2" t="s">
        <v>3</v>
      </c>
    </row>
    <row r="10794" spans="1:2" ht="90" x14ac:dyDescent="0.2">
      <c r="A10794" s="6" t="s">
        <v>10790</v>
      </c>
      <c r="B10794" s="2" t="s">
        <v>3</v>
      </c>
    </row>
    <row r="10795" spans="1:2" ht="45" x14ac:dyDescent="0.2">
      <c r="A10795" s="6" t="s">
        <v>10791</v>
      </c>
      <c r="B10795" s="2" t="s">
        <v>3</v>
      </c>
    </row>
    <row r="10796" spans="1:2" ht="45" x14ac:dyDescent="0.2">
      <c r="A10796" s="6" t="s">
        <v>10792</v>
      </c>
      <c r="B10796" s="2" t="s">
        <v>3</v>
      </c>
    </row>
    <row r="10797" spans="1:2" ht="30" x14ac:dyDescent="0.2">
      <c r="A10797" s="6" t="s">
        <v>10793</v>
      </c>
      <c r="B10797" s="2" t="s">
        <v>3</v>
      </c>
    </row>
    <row r="10798" spans="1:2" ht="45" x14ac:dyDescent="0.2">
      <c r="A10798" s="6" t="s">
        <v>10794</v>
      </c>
      <c r="B10798" s="2" t="s">
        <v>3</v>
      </c>
    </row>
    <row r="10799" spans="1:2" ht="30" x14ac:dyDescent="0.2">
      <c r="A10799" s="6" t="s">
        <v>10795</v>
      </c>
      <c r="B10799" s="2" t="s">
        <v>3</v>
      </c>
    </row>
    <row r="10800" spans="1:2" ht="30" x14ac:dyDescent="0.2">
      <c r="A10800" s="6" t="s">
        <v>10796</v>
      </c>
      <c r="B10800" s="2" t="s">
        <v>3</v>
      </c>
    </row>
    <row r="10801" spans="1:2" ht="315" x14ac:dyDescent="0.2">
      <c r="A10801" s="6" t="s">
        <v>10797</v>
      </c>
      <c r="B10801" s="2" t="s">
        <v>3</v>
      </c>
    </row>
    <row r="10802" spans="1:2" ht="30" x14ac:dyDescent="0.2">
      <c r="A10802" s="6" t="s">
        <v>10798</v>
      </c>
      <c r="B10802" s="2" t="s">
        <v>3</v>
      </c>
    </row>
    <row r="10803" spans="1:2" ht="15" x14ac:dyDescent="0.2">
      <c r="A10803" s="6" t="s">
        <v>10799</v>
      </c>
      <c r="B10803" s="2" t="s">
        <v>3</v>
      </c>
    </row>
    <row r="10804" spans="1:2" ht="15" x14ac:dyDescent="0.2">
      <c r="A10804" s="6" t="s">
        <v>10800</v>
      </c>
      <c r="B10804" s="2" t="s">
        <v>3</v>
      </c>
    </row>
    <row r="10805" spans="1:2" ht="45" x14ac:dyDescent="0.2">
      <c r="A10805" s="6" t="s">
        <v>10801</v>
      </c>
      <c r="B10805" s="2" t="s">
        <v>3</v>
      </c>
    </row>
    <row r="10806" spans="1:2" ht="150" x14ac:dyDescent="0.2">
      <c r="A10806" s="6" t="s">
        <v>10802</v>
      </c>
      <c r="B10806" s="2" t="s">
        <v>3</v>
      </c>
    </row>
    <row r="10807" spans="1:2" ht="150" x14ac:dyDescent="0.2">
      <c r="A10807" s="6" t="s">
        <v>10803</v>
      </c>
      <c r="B10807" s="2" t="s">
        <v>3</v>
      </c>
    </row>
    <row r="10808" spans="1:2" ht="90" x14ac:dyDescent="0.2">
      <c r="A10808" s="6" t="s">
        <v>10804</v>
      </c>
      <c r="B10808" s="2" t="s">
        <v>3</v>
      </c>
    </row>
    <row r="10809" spans="1:2" ht="120" x14ac:dyDescent="0.2">
      <c r="A10809" s="6" t="s">
        <v>10805</v>
      </c>
      <c r="B10809" s="2" t="s">
        <v>3</v>
      </c>
    </row>
    <row r="10810" spans="1:2" ht="105" x14ac:dyDescent="0.2">
      <c r="A10810" s="6" t="s">
        <v>10806</v>
      </c>
      <c r="B10810" s="2" t="s">
        <v>3</v>
      </c>
    </row>
    <row r="10811" spans="1:2" ht="60" x14ac:dyDescent="0.2">
      <c r="A10811" s="6" t="s">
        <v>10807</v>
      </c>
      <c r="B10811" s="2" t="s">
        <v>3</v>
      </c>
    </row>
    <row r="10812" spans="1:2" ht="15" x14ac:dyDescent="0.2">
      <c r="A10812" s="6" t="s">
        <v>10808</v>
      </c>
      <c r="B10812" s="2" t="s">
        <v>3</v>
      </c>
    </row>
    <row r="10813" spans="1:2" ht="30" x14ac:dyDescent="0.2">
      <c r="A10813" s="6" t="s">
        <v>10809</v>
      </c>
      <c r="B10813" s="2" t="s">
        <v>3</v>
      </c>
    </row>
    <row r="10814" spans="1:2" ht="90" x14ac:dyDescent="0.2">
      <c r="A10814" s="6" t="s">
        <v>10810</v>
      </c>
      <c r="B10814" s="2" t="s">
        <v>3</v>
      </c>
    </row>
    <row r="10815" spans="1:2" ht="45" x14ac:dyDescent="0.2">
      <c r="A10815" s="6" t="s">
        <v>10811</v>
      </c>
      <c r="B10815" s="2" t="s">
        <v>3</v>
      </c>
    </row>
    <row r="10816" spans="1:2" ht="30" x14ac:dyDescent="0.2">
      <c r="A10816" s="6" t="s">
        <v>10812</v>
      </c>
      <c r="B10816" s="2" t="s">
        <v>3</v>
      </c>
    </row>
    <row r="10817" spans="1:2" ht="375" x14ac:dyDescent="0.2">
      <c r="A10817" s="6" t="s">
        <v>10813</v>
      </c>
      <c r="B10817" s="2" t="s">
        <v>3</v>
      </c>
    </row>
    <row r="10818" spans="1:2" ht="75" x14ac:dyDescent="0.2">
      <c r="A10818" s="6" t="s">
        <v>10814</v>
      </c>
      <c r="B10818" s="2" t="s">
        <v>3</v>
      </c>
    </row>
    <row r="10819" spans="1:2" ht="15" x14ac:dyDescent="0.2">
      <c r="A10819" s="6" t="s">
        <v>10815</v>
      </c>
      <c r="B10819" s="2" t="s">
        <v>3</v>
      </c>
    </row>
    <row r="10820" spans="1:2" ht="225" x14ac:dyDescent="0.2">
      <c r="A10820" s="6" t="s">
        <v>10816</v>
      </c>
      <c r="B10820" s="2" t="s">
        <v>3</v>
      </c>
    </row>
    <row r="10821" spans="1:2" ht="75" x14ac:dyDescent="0.2">
      <c r="A10821" s="6" t="s">
        <v>10817</v>
      </c>
      <c r="B10821" s="2" t="s">
        <v>3</v>
      </c>
    </row>
    <row r="10822" spans="1:2" ht="45" x14ac:dyDescent="0.2">
      <c r="A10822" s="6" t="s">
        <v>10818</v>
      </c>
      <c r="B10822" s="2" t="s">
        <v>3</v>
      </c>
    </row>
    <row r="10823" spans="1:2" ht="60" x14ac:dyDescent="0.2">
      <c r="A10823" s="6" t="s">
        <v>10819</v>
      </c>
      <c r="B10823" s="2" t="s">
        <v>3</v>
      </c>
    </row>
    <row r="10824" spans="1:2" ht="409.5" x14ac:dyDescent="0.2">
      <c r="A10824" s="6" t="s">
        <v>10820</v>
      </c>
      <c r="B10824" s="2" t="s">
        <v>3</v>
      </c>
    </row>
    <row r="10825" spans="1:2" ht="45" x14ac:dyDescent="0.2">
      <c r="A10825" s="6" t="s">
        <v>10821</v>
      </c>
      <c r="B10825" s="2" t="s">
        <v>3</v>
      </c>
    </row>
    <row r="10826" spans="1:2" ht="15" x14ac:dyDescent="0.2">
      <c r="A10826" s="6" t="s">
        <v>10822</v>
      </c>
      <c r="B10826" s="2" t="s">
        <v>3</v>
      </c>
    </row>
    <row r="10827" spans="1:2" ht="60" x14ac:dyDescent="0.2">
      <c r="A10827" s="6" t="s">
        <v>10823</v>
      </c>
      <c r="B10827" s="2" t="s">
        <v>3</v>
      </c>
    </row>
    <row r="10828" spans="1:2" ht="150" x14ac:dyDescent="0.2">
      <c r="A10828" s="6" t="s">
        <v>10824</v>
      </c>
      <c r="B10828" s="2" t="s">
        <v>3</v>
      </c>
    </row>
    <row r="10829" spans="1:2" ht="15" x14ac:dyDescent="0.2">
      <c r="A10829" s="6" t="s">
        <v>10825</v>
      </c>
      <c r="B10829" s="2" t="s">
        <v>3</v>
      </c>
    </row>
    <row r="10830" spans="1:2" ht="345" x14ac:dyDescent="0.2">
      <c r="A10830" s="6" t="s">
        <v>10826</v>
      </c>
      <c r="B10830" s="2" t="s">
        <v>3</v>
      </c>
    </row>
    <row r="10831" spans="1:2" ht="30" x14ac:dyDescent="0.2">
      <c r="A10831" s="6" t="s">
        <v>10827</v>
      </c>
      <c r="B10831" s="2" t="s">
        <v>3</v>
      </c>
    </row>
    <row r="10832" spans="1:2" ht="45" x14ac:dyDescent="0.2">
      <c r="A10832" s="6" t="s">
        <v>10828</v>
      </c>
      <c r="B10832" s="2" t="s">
        <v>3</v>
      </c>
    </row>
    <row r="10833" spans="1:2" ht="75" x14ac:dyDescent="0.2">
      <c r="A10833" s="6" t="s">
        <v>10829</v>
      </c>
      <c r="B10833" s="2" t="s">
        <v>3</v>
      </c>
    </row>
    <row r="10834" spans="1:2" ht="15" x14ac:dyDescent="0.2">
      <c r="A10834" s="6" t="s">
        <v>10830</v>
      </c>
      <c r="B10834" s="2" t="s">
        <v>3</v>
      </c>
    </row>
    <row r="10835" spans="1:2" ht="45" x14ac:dyDescent="0.2">
      <c r="A10835" s="6" t="s">
        <v>10831</v>
      </c>
      <c r="B10835" s="2" t="s">
        <v>3</v>
      </c>
    </row>
    <row r="10836" spans="1:2" ht="75" x14ac:dyDescent="0.2">
      <c r="A10836" s="6" t="s">
        <v>10832</v>
      </c>
      <c r="B10836" s="2" t="s">
        <v>3</v>
      </c>
    </row>
    <row r="10837" spans="1:2" ht="300" x14ac:dyDescent="0.2">
      <c r="A10837" s="6" t="s">
        <v>10833</v>
      </c>
      <c r="B10837" s="2" t="s">
        <v>3</v>
      </c>
    </row>
    <row r="10838" spans="1:2" ht="30" x14ac:dyDescent="0.2">
      <c r="A10838" s="6" t="s">
        <v>10834</v>
      </c>
      <c r="B10838" s="2" t="s">
        <v>3</v>
      </c>
    </row>
    <row r="10839" spans="1:2" ht="60" x14ac:dyDescent="0.2">
      <c r="A10839" s="6" t="s">
        <v>10835</v>
      </c>
      <c r="B10839" s="2" t="s">
        <v>3</v>
      </c>
    </row>
    <row r="10840" spans="1:2" ht="60" x14ac:dyDescent="0.2">
      <c r="A10840" s="6" t="s">
        <v>10836</v>
      </c>
      <c r="B10840" s="2" t="s">
        <v>3</v>
      </c>
    </row>
    <row r="10841" spans="1:2" ht="60" x14ac:dyDescent="0.2">
      <c r="A10841" s="6" t="s">
        <v>10837</v>
      </c>
      <c r="B10841" s="2" t="s">
        <v>3</v>
      </c>
    </row>
    <row r="10842" spans="1:2" ht="30" x14ac:dyDescent="0.2">
      <c r="A10842" s="6" t="s">
        <v>10838</v>
      </c>
      <c r="B10842" s="2" t="s">
        <v>3</v>
      </c>
    </row>
    <row r="10843" spans="1:2" ht="30" x14ac:dyDescent="0.2">
      <c r="A10843" s="6" t="s">
        <v>10839</v>
      </c>
      <c r="B10843" s="2" t="s">
        <v>3</v>
      </c>
    </row>
    <row r="10844" spans="1:2" ht="150" x14ac:dyDescent="0.2">
      <c r="A10844" s="6" t="s">
        <v>10840</v>
      </c>
      <c r="B10844" s="2" t="s">
        <v>3</v>
      </c>
    </row>
    <row r="10845" spans="1:2" ht="30" x14ac:dyDescent="0.2">
      <c r="A10845" s="6" t="s">
        <v>10841</v>
      </c>
      <c r="B10845" s="2" t="s">
        <v>3</v>
      </c>
    </row>
    <row r="10846" spans="1:2" ht="45" x14ac:dyDescent="0.2">
      <c r="A10846" s="6" t="s">
        <v>10842</v>
      </c>
      <c r="B10846" s="2" t="s">
        <v>3</v>
      </c>
    </row>
    <row r="10847" spans="1:2" ht="45" x14ac:dyDescent="0.2">
      <c r="A10847" s="6" t="s">
        <v>10843</v>
      </c>
      <c r="B10847" s="2" t="s">
        <v>3</v>
      </c>
    </row>
    <row r="10848" spans="1:2" ht="285" x14ac:dyDescent="0.2">
      <c r="A10848" s="6" t="s">
        <v>10844</v>
      </c>
      <c r="B10848" s="2" t="s">
        <v>3</v>
      </c>
    </row>
    <row r="10849" spans="1:2" ht="30" x14ac:dyDescent="0.2">
      <c r="A10849" s="6" t="s">
        <v>10845</v>
      </c>
      <c r="B10849" s="2" t="s">
        <v>3</v>
      </c>
    </row>
    <row r="10850" spans="1:2" ht="60" x14ac:dyDescent="0.2">
      <c r="A10850" s="6" t="s">
        <v>10846</v>
      </c>
      <c r="B10850" s="2" t="s">
        <v>3</v>
      </c>
    </row>
    <row r="10851" spans="1:2" ht="75" x14ac:dyDescent="0.2">
      <c r="A10851" s="6" t="s">
        <v>10847</v>
      </c>
      <c r="B10851" s="2" t="s">
        <v>3</v>
      </c>
    </row>
    <row r="10852" spans="1:2" ht="30" x14ac:dyDescent="0.2">
      <c r="A10852" s="6" t="s">
        <v>10848</v>
      </c>
      <c r="B10852" s="2" t="s">
        <v>3</v>
      </c>
    </row>
    <row r="10853" spans="1:2" ht="30" x14ac:dyDescent="0.2">
      <c r="A10853" s="6" t="s">
        <v>10849</v>
      </c>
      <c r="B10853" s="2" t="s">
        <v>3</v>
      </c>
    </row>
    <row r="10854" spans="1:2" ht="45" x14ac:dyDescent="0.2">
      <c r="A10854" s="6" t="s">
        <v>10850</v>
      </c>
      <c r="B10854" s="2" t="s">
        <v>3</v>
      </c>
    </row>
    <row r="10855" spans="1:2" ht="30" x14ac:dyDescent="0.2">
      <c r="A10855" s="6" t="s">
        <v>10851</v>
      </c>
      <c r="B10855" s="2" t="s">
        <v>3</v>
      </c>
    </row>
    <row r="10856" spans="1:2" ht="15" x14ac:dyDescent="0.2">
      <c r="A10856" s="6" t="s">
        <v>10852</v>
      </c>
      <c r="B10856" s="2" t="s">
        <v>3</v>
      </c>
    </row>
    <row r="10857" spans="1:2" ht="300" x14ac:dyDescent="0.2">
      <c r="A10857" s="6" t="s">
        <v>10853</v>
      </c>
      <c r="B10857" s="2" t="s">
        <v>3</v>
      </c>
    </row>
    <row r="10858" spans="1:2" ht="60" x14ac:dyDescent="0.2">
      <c r="A10858" s="6" t="s">
        <v>10854</v>
      </c>
      <c r="B10858" s="2" t="s">
        <v>3</v>
      </c>
    </row>
    <row r="10859" spans="1:2" ht="75" x14ac:dyDescent="0.2">
      <c r="A10859" s="6" t="s">
        <v>10855</v>
      </c>
      <c r="B10859" s="2" t="s">
        <v>3</v>
      </c>
    </row>
    <row r="10860" spans="1:2" ht="90" x14ac:dyDescent="0.2">
      <c r="A10860" s="6" t="s">
        <v>10856</v>
      </c>
      <c r="B10860" s="2" t="s">
        <v>3</v>
      </c>
    </row>
    <row r="10861" spans="1:2" ht="150" x14ac:dyDescent="0.2">
      <c r="A10861" s="6" t="s">
        <v>10857</v>
      </c>
      <c r="B10861" s="2" t="s">
        <v>3</v>
      </c>
    </row>
    <row r="10862" spans="1:2" ht="30" x14ac:dyDescent="0.2">
      <c r="A10862" s="6" t="s">
        <v>10858</v>
      </c>
      <c r="B10862" s="2" t="s">
        <v>3</v>
      </c>
    </row>
    <row r="10863" spans="1:2" ht="60" x14ac:dyDescent="0.2">
      <c r="A10863" s="6" t="s">
        <v>10859</v>
      </c>
      <c r="B10863" s="2" t="s">
        <v>3</v>
      </c>
    </row>
    <row r="10864" spans="1:2" ht="409.5" x14ac:dyDescent="0.2">
      <c r="A10864" s="6" t="s">
        <v>10860</v>
      </c>
      <c r="B10864" s="2" t="s">
        <v>3</v>
      </c>
    </row>
    <row r="10865" spans="1:2" ht="150" x14ac:dyDescent="0.2">
      <c r="A10865" s="6" t="s">
        <v>10861</v>
      </c>
      <c r="B10865" s="2" t="s">
        <v>3</v>
      </c>
    </row>
    <row r="10866" spans="1:2" ht="30" x14ac:dyDescent="0.2">
      <c r="A10866" s="6" t="s">
        <v>10862</v>
      </c>
      <c r="B10866" s="2" t="s">
        <v>3</v>
      </c>
    </row>
    <row r="10867" spans="1:2" ht="15" x14ac:dyDescent="0.2">
      <c r="A10867" s="6" t="s">
        <v>10863</v>
      </c>
      <c r="B10867" s="2" t="s">
        <v>3</v>
      </c>
    </row>
    <row r="10868" spans="1:2" ht="15" x14ac:dyDescent="0.2">
      <c r="A10868" s="6" t="s">
        <v>10864</v>
      </c>
      <c r="B10868" s="2" t="s">
        <v>3</v>
      </c>
    </row>
    <row r="10869" spans="1:2" ht="15" x14ac:dyDescent="0.2">
      <c r="A10869" s="6" t="s">
        <v>10865</v>
      </c>
      <c r="B10869" s="2" t="s">
        <v>3</v>
      </c>
    </row>
    <row r="10870" spans="1:2" ht="255" x14ac:dyDescent="0.2">
      <c r="A10870" s="6" t="s">
        <v>10866</v>
      </c>
      <c r="B10870" s="2" t="s">
        <v>3</v>
      </c>
    </row>
    <row r="10871" spans="1:2" ht="15" x14ac:dyDescent="0.2">
      <c r="A10871" s="6" t="s">
        <v>10867</v>
      </c>
      <c r="B10871" s="2" t="s">
        <v>3</v>
      </c>
    </row>
    <row r="10872" spans="1:2" ht="60" x14ac:dyDescent="0.2">
      <c r="A10872" s="6" t="s">
        <v>10868</v>
      </c>
      <c r="B10872" s="2" t="s">
        <v>3</v>
      </c>
    </row>
    <row r="10873" spans="1:2" ht="30" x14ac:dyDescent="0.2">
      <c r="A10873" s="6" t="s">
        <v>10869</v>
      </c>
      <c r="B10873" s="2" t="s">
        <v>3</v>
      </c>
    </row>
    <row r="10874" spans="1:2" ht="240" x14ac:dyDescent="0.2">
      <c r="A10874" s="6" t="s">
        <v>10870</v>
      </c>
      <c r="B10874" s="2" t="s">
        <v>3</v>
      </c>
    </row>
    <row r="10875" spans="1:2" ht="150" x14ac:dyDescent="0.2">
      <c r="A10875" s="6" t="s">
        <v>10871</v>
      </c>
      <c r="B10875" s="2" t="s">
        <v>3</v>
      </c>
    </row>
    <row r="10876" spans="1:2" ht="30" x14ac:dyDescent="0.2">
      <c r="A10876" s="6" t="s">
        <v>10872</v>
      </c>
      <c r="B10876" s="2" t="s">
        <v>3</v>
      </c>
    </row>
    <row r="10877" spans="1:2" ht="15" x14ac:dyDescent="0.2">
      <c r="A10877" s="6" t="s">
        <v>10873</v>
      </c>
      <c r="B10877" s="2" t="s">
        <v>3</v>
      </c>
    </row>
    <row r="10878" spans="1:2" ht="15" x14ac:dyDescent="0.2">
      <c r="A10878" s="6" t="s">
        <v>10874</v>
      </c>
      <c r="B10878" s="2" t="s">
        <v>3</v>
      </c>
    </row>
    <row r="10879" spans="1:2" ht="60" x14ac:dyDescent="0.2">
      <c r="A10879" s="6" t="s">
        <v>10875</v>
      </c>
      <c r="B10879" s="2" t="s">
        <v>3</v>
      </c>
    </row>
    <row r="10880" spans="1:2" ht="30" x14ac:dyDescent="0.2">
      <c r="A10880" s="6" t="s">
        <v>10876</v>
      </c>
      <c r="B10880" s="2" t="s">
        <v>3</v>
      </c>
    </row>
    <row r="10881" spans="1:2" ht="45" x14ac:dyDescent="0.2">
      <c r="A10881" s="6" t="s">
        <v>10877</v>
      </c>
      <c r="B10881" s="2" t="s">
        <v>3</v>
      </c>
    </row>
    <row r="10882" spans="1:2" ht="15" x14ac:dyDescent="0.2">
      <c r="A10882" s="6" t="s">
        <v>10878</v>
      </c>
      <c r="B10882" s="2" t="s">
        <v>3</v>
      </c>
    </row>
    <row r="10883" spans="1:2" ht="90" x14ac:dyDescent="0.2">
      <c r="A10883" s="6" t="s">
        <v>10879</v>
      </c>
      <c r="B10883" s="2" t="s">
        <v>3</v>
      </c>
    </row>
    <row r="10884" spans="1:2" ht="30" x14ac:dyDescent="0.2">
      <c r="A10884" s="6" t="s">
        <v>10880</v>
      </c>
      <c r="B10884" s="2" t="s">
        <v>3</v>
      </c>
    </row>
    <row r="10885" spans="1:2" ht="60" x14ac:dyDescent="0.2">
      <c r="A10885" s="6" t="s">
        <v>10881</v>
      </c>
      <c r="B10885" s="2" t="s">
        <v>3</v>
      </c>
    </row>
    <row r="10886" spans="1:2" ht="60" x14ac:dyDescent="0.2">
      <c r="A10886" s="6" t="s">
        <v>10882</v>
      </c>
      <c r="B10886" s="2" t="s">
        <v>3</v>
      </c>
    </row>
    <row r="10887" spans="1:2" ht="60" x14ac:dyDescent="0.2">
      <c r="A10887" s="6" t="s">
        <v>10883</v>
      </c>
      <c r="B10887" s="2" t="s">
        <v>3</v>
      </c>
    </row>
    <row r="10888" spans="1:2" ht="45" x14ac:dyDescent="0.2">
      <c r="A10888" s="6" t="s">
        <v>10884</v>
      </c>
      <c r="B10888" s="2" t="s">
        <v>3</v>
      </c>
    </row>
    <row r="10889" spans="1:2" ht="15" x14ac:dyDescent="0.2">
      <c r="A10889" s="6" t="s">
        <v>10885</v>
      </c>
      <c r="B10889" s="2" t="s">
        <v>3</v>
      </c>
    </row>
    <row r="10890" spans="1:2" ht="30" x14ac:dyDescent="0.2">
      <c r="A10890" s="6" t="s">
        <v>10886</v>
      </c>
      <c r="B10890" s="2" t="s">
        <v>3</v>
      </c>
    </row>
    <row r="10891" spans="1:2" ht="60" x14ac:dyDescent="0.2">
      <c r="A10891" s="6" t="s">
        <v>10887</v>
      </c>
      <c r="B10891" s="2" t="s">
        <v>3</v>
      </c>
    </row>
    <row r="10892" spans="1:2" ht="15" x14ac:dyDescent="0.2">
      <c r="A10892" s="6" t="s">
        <v>10888</v>
      </c>
      <c r="B10892" s="2" t="s">
        <v>3</v>
      </c>
    </row>
    <row r="10893" spans="1:2" ht="30" x14ac:dyDescent="0.2">
      <c r="A10893" s="6" t="s">
        <v>10889</v>
      </c>
      <c r="B10893" s="2" t="s">
        <v>3</v>
      </c>
    </row>
    <row r="10894" spans="1:2" ht="75" x14ac:dyDescent="0.2">
      <c r="A10894" s="6" t="s">
        <v>10890</v>
      </c>
      <c r="B10894" s="2" t="s">
        <v>3</v>
      </c>
    </row>
    <row r="10895" spans="1:2" ht="30" x14ac:dyDescent="0.2">
      <c r="A10895" s="6" t="s">
        <v>10891</v>
      </c>
      <c r="B10895" s="2" t="s">
        <v>3</v>
      </c>
    </row>
    <row r="10896" spans="1:2" ht="30" x14ac:dyDescent="0.2">
      <c r="A10896" s="6" t="s">
        <v>10892</v>
      </c>
      <c r="B10896" s="2" t="s">
        <v>3</v>
      </c>
    </row>
    <row r="10897" spans="1:2" ht="15" x14ac:dyDescent="0.2">
      <c r="A10897" s="6" t="s">
        <v>10893</v>
      </c>
      <c r="B10897" s="2" t="s">
        <v>3</v>
      </c>
    </row>
    <row r="10898" spans="1:2" ht="45" x14ac:dyDescent="0.2">
      <c r="A10898" s="6" t="s">
        <v>10894</v>
      </c>
      <c r="B10898" s="2" t="s">
        <v>3</v>
      </c>
    </row>
    <row r="10899" spans="1:2" ht="150" x14ac:dyDescent="0.2">
      <c r="A10899" s="6" t="s">
        <v>10895</v>
      </c>
      <c r="B10899" s="2" t="s">
        <v>3</v>
      </c>
    </row>
    <row r="10900" spans="1:2" ht="330" x14ac:dyDescent="0.2">
      <c r="A10900" s="6" t="s">
        <v>10896</v>
      </c>
      <c r="B10900" s="2" t="s">
        <v>3</v>
      </c>
    </row>
    <row r="10901" spans="1:2" ht="75" x14ac:dyDescent="0.2">
      <c r="A10901" s="6" t="s">
        <v>10897</v>
      </c>
      <c r="B10901" s="2" t="s">
        <v>3</v>
      </c>
    </row>
    <row r="10902" spans="1:2" ht="75" x14ac:dyDescent="0.2">
      <c r="A10902" s="6" t="s">
        <v>10898</v>
      </c>
      <c r="B10902" s="2" t="s">
        <v>3</v>
      </c>
    </row>
    <row r="10903" spans="1:2" ht="150" x14ac:dyDescent="0.2">
      <c r="A10903" s="6" t="s">
        <v>10899</v>
      </c>
      <c r="B10903" s="2" t="s">
        <v>3</v>
      </c>
    </row>
    <row r="10904" spans="1:2" ht="15" x14ac:dyDescent="0.2">
      <c r="A10904" s="6" t="s">
        <v>10900</v>
      </c>
      <c r="B10904" s="2" t="s">
        <v>3</v>
      </c>
    </row>
    <row r="10905" spans="1:2" ht="330" x14ac:dyDescent="0.2">
      <c r="A10905" s="6" t="s">
        <v>10901</v>
      </c>
      <c r="B10905" s="2" t="s">
        <v>3</v>
      </c>
    </row>
    <row r="10906" spans="1:2" ht="90" x14ac:dyDescent="0.2">
      <c r="A10906" s="6" t="s">
        <v>10902</v>
      </c>
      <c r="B10906" s="2" t="s">
        <v>3</v>
      </c>
    </row>
    <row r="10907" spans="1:2" ht="210" x14ac:dyDescent="0.2">
      <c r="A10907" s="6" t="s">
        <v>10903</v>
      </c>
      <c r="B10907" s="2" t="s">
        <v>3</v>
      </c>
    </row>
    <row r="10908" spans="1:2" ht="120" x14ac:dyDescent="0.2">
      <c r="A10908" s="6" t="s">
        <v>10904</v>
      </c>
      <c r="B10908" s="2" t="s">
        <v>3</v>
      </c>
    </row>
    <row r="10909" spans="1:2" ht="30" x14ac:dyDescent="0.2">
      <c r="A10909" s="6" t="s">
        <v>10905</v>
      </c>
      <c r="B10909" s="2" t="s">
        <v>3</v>
      </c>
    </row>
    <row r="10910" spans="1:2" ht="15" x14ac:dyDescent="0.2">
      <c r="A10910" s="6" t="s">
        <v>10906</v>
      </c>
      <c r="B10910" s="2" t="s">
        <v>3</v>
      </c>
    </row>
    <row r="10911" spans="1:2" ht="30" x14ac:dyDescent="0.2">
      <c r="A10911" s="6" t="s">
        <v>10907</v>
      </c>
      <c r="B10911" s="2" t="s">
        <v>3</v>
      </c>
    </row>
    <row r="10912" spans="1:2" ht="30" x14ac:dyDescent="0.2">
      <c r="A10912" s="6" t="s">
        <v>10908</v>
      </c>
      <c r="B10912" s="2" t="s">
        <v>3</v>
      </c>
    </row>
    <row r="10913" spans="1:2" ht="409.5" x14ac:dyDescent="0.2">
      <c r="A10913" s="6" t="s">
        <v>10909</v>
      </c>
      <c r="B10913" s="2" t="s">
        <v>3</v>
      </c>
    </row>
    <row r="10914" spans="1:2" ht="150" x14ac:dyDescent="0.2">
      <c r="A10914" s="6" t="s">
        <v>10910</v>
      </c>
      <c r="B10914" s="2" t="s">
        <v>3</v>
      </c>
    </row>
    <row r="10915" spans="1:2" ht="15" x14ac:dyDescent="0.2">
      <c r="A10915" s="6" t="s">
        <v>10911</v>
      </c>
      <c r="B10915" s="2" t="s">
        <v>3</v>
      </c>
    </row>
    <row r="10916" spans="1:2" ht="135" x14ac:dyDescent="0.2">
      <c r="A10916" s="6" t="s">
        <v>10912</v>
      </c>
      <c r="B10916" s="2" t="s">
        <v>3</v>
      </c>
    </row>
    <row r="10917" spans="1:2" ht="409.5" x14ac:dyDescent="0.2">
      <c r="A10917" s="6" t="s">
        <v>10913</v>
      </c>
      <c r="B10917" s="2" t="s">
        <v>3</v>
      </c>
    </row>
    <row r="10918" spans="1:2" ht="330" x14ac:dyDescent="0.2">
      <c r="A10918" s="6" t="s">
        <v>10914</v>
      </c>
      <c r="B10918" s="2" t="s">
        <v>3</v>
      </c>
    </row>
    <row r="10919" spans="1:2" ht="150" x14ac:dyDescent="0.2">
      <c r="A10919" s="6" t="s">
        <v>10915</v>
      </c>
      <c r="B10919" s="2" t="s">
        <v>3</v>
      </c>
    </row>
    <row r="10920" spans="1:2" ht="345" x14ac:dyDescent="0.2">
      <c r="A10920" s="6" t="s">
        <v>10916</v>
      </c>
      <c r="B10920" s="2" t="s">
        <v>3</v>
      </c>
    </row>
    <row r="10921" spans="1:2" ht="270" x14ac:dyDescent="0.2">
      <c r="A10921" s="6" t="s">
        <v>10917</v>
      </c>
      <c r="B10921" s="2" t="s">
        <v>3</v>
      </c>
    </row>
    <row r="10922" spans="1:2" ht="15" x14ac:dyDescent="0.2">
      <c r="A10922" s="6" t="s">
        <v>10918</v>
      </c>
      <c r="B10922" s="2" t="s">
        <v>3</v>
      </c>
    </row>
    <row r="10923" spans="1:2" ht="165" x14ac:dyDescent="0.2">
      <c r="A10923" s="6" t="s">
        <v>10919</v>
      </c>
      <c r="B10923" s="2" t="s">
        <v>3</v>
      </c>
    </row>
    <row r="10924" spans="1:2" ht="15" x14ac:dyDescent="0.2">
      <c r="A10924" s="6" t="s">
        <v>10920</v>
      </c>
      <c r="B10924" s="2" t="s">
        <v>3</v>
      </c>
    </row>
    <row r="10925" spans="1:2" ht="315" x14ac:dyDescent="0.2">
      <c r="A10925" s="6" t="s">
        <v>10921</v>
      </c>
      <c r="B10925" s="2" t="s">
        <v>3</v>
      </c>
    </row>
    <row r="10926" spans="1:2" ht="300" x14ac:dyDescent="0.2">
      <c r="A10926" s="6" t="s">
        <v>10922</v>
      </c>
      <c r="B10926" s="2" t="s">
        <v>3</v>
      </c>
    </row>
    <row r="10927" spans="1:2" ht="330" x14ac:dyDescent="0.2">
      <c r="A10927" s="6" t="s">
        <v>10923</v>
      </c>
      <c r="B10927" s="2" t="s">
        <v>3</v>
      </c>
    </row>
    <row r="10928" spans="1:2" ht="90" x14ac:dyDescent="0.2">
      <c r="A10928" s="6" t="s">
        <v>10924</v>
      </c>
      <c r="B10928" s="2" t="s">
        <v>3</v>
      </c>
    </row>
    <row r="10929" spans="1:2" ht="60" x14ac:dyDescent="0.2">
      <c r="A10929" s="6" t="s">
        <v>10925</v>
      </c>
      <c r="B10929" s="2" t="s">
        <v>3</v>
      </c>
    </row>
    <row r="10930" spans="1:2" ht="315" x14ac:dyDescent="0.2">
      <c r="A10930" s="6" t="s">
        <v>10926</v>
      </c>
      <c r="B10930" s="2" t="s">
        <v>3</v>
      </c>
    </row>
    <row r="10931" spans="1:2" ht="409.5" x14ac:dyDescent="0.2">
      <c r="A10931" s="6" t="s">
        <v>10927</v>
      </c>
      <c r="B10931" s="2" t="s">
        <v>3</v>
      </c>
    </row>
    <row r="10932" spans="1:2" ht="255" x14ac:dyDescent="0.2">
      <c r="A10932" s="6" t="s">
        <v>10928</v>
      </c>
      <c r="B10932" s="2" t="s">
        <v>3</v>
      </c>
    </row>
    <row r="10933" spans="1:2" ht="210" x14ac:dyDescent="0.2">
      <c r="A10933" s="6" t="s">
        <v>10929</v>
      </c>
      <c r="B10933" s="2" t="s">
        <v>3</v>
      </c>
    </row>
    <row r="10934" spans="1:2" ht="225" x14ac:dyDescent="0.2">
      <c r="A10934" s="6" t="s">
        <v>10930</v>
      </c>
      <c r="B10934" s="2" t="s">
        <v>3</v>
      </c>
    </row>
    <row r="10935" spans="1:2" ht="45" x14ac:dyDescent="0.2">
      <c r="A10935" s="6" t="s">
        <v>10931</v>
      </c>
      <c r="B10935" s="2" t="s">
        <v>3</v>
      </c>
    </row>
    <row r="10936" spans="1:2" ht="409.5" x14ac:dyDescent="0.2">
      <c r="A10936" s="6" t="s">
        <v>10932</v>
      </c>
      <c r="B10936" s="2" t="s">
        <v>3</v>
      </c>
    </row>
    <row r="10937" spans="1:2" ht="15" x14ac:dyDescent="0.2">
      <c r="A10937" s="6" t="s">
        <v>10933</v>
      </c>
      <c r="B10937" s="2" t="s">
        <v>3</v>
      </c>
    </row>
    <row r="10938" spans="1:2" ht="15" x14ac:dyDescent="0.2">
      <c r="A10938" s="6" t="s">
        <v>10934</v>
      </c>
      <c r="B10938" s="2" t="s">
        <v>3</v>
      </c>
    </row>
    <row r="10939" spans="1:2" ht="255" x14ac:dyDescent="0.2">
      <c r="A10939" s="6" t="s">
        <v>10935</v>
      </c>
      <c r="B10939" s="2" t="s">
        <v>3</v>
      </c>
    </row>
    <row r="10940" spans="1:2" ht="15" x14ac:dyDescent="0.2">
      <c r="A10940" s="6" t="s">
        <v>10936</v>
      </c>
      <c r="B10940" s="2" t="s">
        <v>3</v>
      </c>
    </row>
    <row r="10941" spans="1:2" ht="75" x14ac:dyDescent="0.2">
      <c r="A10941" s="6" t="s">
        <v>10937</v>
      </c>
      <c r="B10941" s="2" t="s">
        <v>3</v>
      </c>
    </row>
    <row r="10942" spans="1:2" ht="409.5" x14ac:dyDescent="0.2">
      <c r="A10942" s="6" t="s">
        <v>10938</v>
      </c>
      <c r="B10942" s="2" t="s">
        <v>3</v>
      </c>
    </row>
    <row r="10943" spans="1:2" ht="15" x14ac:dyDescent="0.2">
      <c r="A10943" s="6" t="s">
        <v>10939</v>
      </c>
      <c r="B10943" s="2" t="s">
        <v>3</v>
      </c>
    </row>
    <row r="10944" spans="1:2" ht="15" x14ac:dyDescent="0.2">
      <c r="A10944" s="6" t="s">
        <v>10940</v>
      </c>
      <c r="B10944" s="2" t="s">
        <v>3</v>
      </c>
    </row>
    <row r="10945" spans="1:2" ht="195" x14ac:dyDescent="0.2">
      <c r="A10945" s="6" t="s">
        <v>10941</v>
      </c>
      <c r="B10945" s="2" t="s">
        <v>3</v>
      </c>
    </row>
    <row r="10946" spans="1:2" ht="15" x14ac:dyDescent="0.2">
      <c r="A10946" s="6" t="s">
        <v>10942</v>
      </c>
      <c r="B10946" s="2" t="s">
        <v>3</v>
      </c>
    </row>
    <row r="10947" spans="1:2" ht="30" x14ac:dyDescent="0.2">
      <c r="A10947" s="6" t="s">
        <v>10943</v>
      </c>
      <c r="B10947" s="2" t="s">
        <v>3</v>
      </c>
    </row>
    <row r="10948" spans="1:2" ht="30" x14ac:dyDescent="0.2">
      <c r="A10948" s="6" t="s">
        <v>10944</v>
      </c>
      <c r="B10948" s="2" t="s">
        <v>3</v>
      </c>
    </row>
    <row r="10949" spans="1:2" ht="285" x14ac:dyDescent="0.2">
      <c r="A10949" s="6" t="s">
        <v>10945</v>
      </c>
      <c r="B10949" s="2" t="s">
        <v>3</v>
      </c>
    </row>
    <row r="10950" spans="1:2" ht="409.5" x14ac:dyDescent="0.2">
      <c r="A10950" s="6" t="s">
        <v>10946</v>
      </c>
      <c r="B10950" s="2" t="s">
        <v>3</v>
      </c>
    </row>
    <row r="10951" spans="1:2" ht="255" x14ac:dyDescent="0.2">
      <c r="A10951" s="6" t="s">
        <v>10947</v>
      </c>
      <c r="B10951" s="2" t="s">
        <v>3</v>
      </c>
    </row>
    <row r="10952" spans="1:2" ht="15" x14ac:dyDescent="0.2">
      <c r="A10952" s="6" t="s">
        <v>10948</v>
      </c>
      <c r="B10952" s="2" t="s">
        <v>3</v>
      </c>
    </row>
    <row r="10953" spans="1:2" ht="15" x14ac:dyDescent="0.2">
      <c r="A10953" s="6" t="s">
        <v>10949</v>
      </c>
      <c r="B10953" s="2" t="s">
        <v>3</v>
      </c>
    </row>
    <row r="10954" spans="1:2" ht="30" x14ac:dyDescent="0.2">
      <c r="A10954" s="6" t="s">
        <v>10950</v>
      </c>
      <c r="B10954" s="2" t="s">
        <v>3</v>
      </c>
    </row>
    <row r="10955" spans="1:2" ht="409.5" x14ac:dyDescent="0.2">
      <c r="A10955" s="6" t="s">
        <v>10951</v>
      </c>
      <c r="B10955" s="2" t="s">
        <v>3</v>
      </c>
    </row>
    <row r="10956" spans="1:2" ht="30" x14ac:dyDescent="0.2">
      <c r="A10956" s="6" t="s">
        <v>10952</v>
      </c>
      <c r="B10956" s="2" t="s">
        <v>3</v>
      </c>
    </row>
    <row r="10957" spans="1:2" ht="45" x14ac:dyDescent="0.2">
      <c r="A10957" s="6" t="s">
        <v>10953</v>
      </c>
      <c r="B10957" s="2" t="s">
        <v>3</v>
      </c>
    </row>
    <row r="10958" spans="1:2" ht="285" x14ac:dyDescent="0.2">
      <c r="A10958" s="6" t="s">
        <v>10954</v>
      </c>
      <c r="B10958" s="2" t="s">
        <v>3</v>
      </c>
    </row>
    <row r="10959" spans="1:2" ht="15" x14ac:dyDescent="0.2">
      <c r="A10959" s="6" t="s">
        <v>10955</v>
      </c>
      <c r="B10959" s="2" t="s">
        <v>3</v>
      </c>
    </row>
    <row r="10960" spans="1:2" ht="45" x14ac:dyDescent="0.2">
      <c r="A10960" s="6" t="s">
        <v>10956</v>
      </c>
      <c r="B10960" s="2" t="s">
        <v>3</v>
      </c>
    </row>
    <row r="10961" spans="1:2" ht="15" x14ac:dyDescent="0.2">
      <c r="A10961" s="6" t="s">
        <v>10957</v>
      </c>
      <c r="B10961" s="2" t="s">
        <v>3</v>
      </c>
    </row>
    <row r="10962" spans="1:2" ht="60" x14ac:dyDescent="0.2">
      <c r="A10962" s="6" t="s">
        <v>10958</v>
      </c>
      <c r="B10962" s="2" t="s">
        <v>3</v>
      </c>
    </row>
    <row r="10963" spans="1:2" ht="60" x14ac:dyDescent="0.2">
      <c r="A10963" s="6" t="s">
        <v>10959</v>
      </c>
      <c r="B10963" s="2" t="s">
        <v>3</v>
      </c>
    </row>
    <row r="10964" spans="1:2" ht="75" x14ac:dyDescent="0.2">
      <c r="A10964" s="6" t="s">
        <v>10960</v>
      </c>
      <c r="B10964" s="2" t="s">
        <v>3</v>
      </c>
    </row>
    <row r="10965" spans="1:2" ht="15" x14ac:dyDescent="0.2">
      <c r="A10965" s="6" t="s">
        <v>10961</v>
      </c>
      <c r="B10965" s="2" t="s">
        <v>3</v>
      </c>
    </row>
    <row r="10966" spans="1:2" ht="300" x14ac:dyDescent="0.2">
      <c r="A10966" s="6" t="s">
        <v>10962</v>
      </c>
      <c r="B10966" s="2" t="s">
        <v>3</v>
      </c>
    </row>
    <row r="10967" spans="1:2" ht="30" x14ac:dyDescent="0.2">
      <c r="A10967" s="6" t="s">
        <v>10963</v>
      </c>
      <c r="B10967" s="2" t="s">
        <v>3</v>
      </c>
    </row>
    <row r="10968" spans="1:2" ht="30" x14ac:dyDescent="0.2">
      <c r="A10968" s="6" t="s">
        <v>10964</v>
      </c>
      <c r="B10968" s="2" t="s">
        <v>3</v>
      </c>
    </row>
    <row r="10969" spans="1:2" ht="409.5" x14ac:dyDescent="0.2">
      <c r="A10969" s="6" t="s">
        <v>10965</v>
      </c>
      <c r="B10969" s="2" t="s">
        <v>3</v>
      </c>
    </row>
    <row r="10970" spans="1:2" ht="195" x14ac:dyDescent="0.2">
      <c r="A10970" s="6" t="s">
        <v>10966</v>
      </c>
      <c r="B10970" s="2" t="s">
        <v>3</v>
      </c>
    </row>
    <row r="10971" spans="1:2" ht="409.5" x14ac:dyDescent="0.2">
      <c r="A10971" s="6" t="s">
        <v>10967</v>
      </c>
      <c r="B10971" s="2" t="s">
        <v>3</v>
      </c>
    </row>
    <row r="10972" spans="1:2" ht="375" x14ac:dyDescent="0.2">
      <c r="A10972" s="6" t="s">
        <v>10968</v>
      </c>
      <c r="B10972" s="2" t="s">
        <v>3</v>
      </c>
    </row>
    <row r="10973" spans="1:2" ht="409.5" x14ac:dyDescent="0.2">
      <c r="A10973" s="6" t="s">
        <v>10969</v>
      </c>
      <c r="B10973" s="2" t="s">
        <v>3</v>
      </c>
    </row>
    <row r="10974" spans="1:2" ht="15" x14ac:dyDescent="0.2">
      <c r="A10974" s="6" t="s">
        <v>10970</v>
      </c>
      <c r="B10974" s="2" t="s">
        <v>3</v>
      </c>
    </row>
    <row r="10975" spans="1:2" ht="30" x14ac:dyDescent="0.2">
      <c r="A10975" s="6" t="s">
        <v>10971</v>
      </c>
      <c r="B10975" s="2" t="s">
        <v>3</v>
      </c>
    </row>
    <row r="10976" spans="1:2" ht="90" x14ac:dyDescent="0.2">
      <c r="A10976" s="6" t="s">
        <v>10972</v>
      </c>
      <c r="B10976" s="2" t="s">
        <v>3</v>
      </c>
    </row>
    <row r="10977" spans="1:2" ht="409.5" x14ac:dyDescent="0.2">
      <c r="A10977" s="6" t="s">
        <v>10973</v>
      </c>
      <c r="B10977" s="2" t="s">
        <v>3</v>
      </c>
    </row>
    <row r="10978" spans="1:2" ht="90" x14ac:dyDescent="0.2">
      <c r="A10978" s="6" t="s">
        <v>10974</v>
      </c>
      <c r="B10978" s="2" t="s">
        <v>3</v>
      </c>
    </row>
    <row r="10979" spans="1:2" ht="15" x14ac:dyDescent="0.2">
      <c r="A10979" s="6" t="s">
        <v>10975</v>
      </c>
      <c r="B10979" s="2" t="s">
        <v>3</v>
      </c>
    </row>
    <row r="10980" spans="1:2" ht="409.5" x14ac:dyDescent="0.2">
      <c r="A10980" s="6" t="s">
        <v>10976</v>
      </c>
      <c r="B10980" s="2" t="s">
        <v>3</v>
      </c>
    </row>
    <row r="10981" spans="1:2" ht="255" x14ac:dyDescent="0.2">
      <c r="A10981" s="6" t="s">
        <v>10977</v>
      </c>
      <c r="B10981" s="2" t="s">
        <v>3</v>
      </c>
    </row>
    <row r="10982" spans="1:2" ht="15" x14ac:dyDescent="0.2">
      <c r="A10982" s="6" t="s">
        <v>10978</v>
      </c>
      <c r="B10982" s="2" t="s">
        <v>3</v>
      </c>
    </row>
    <row r="10983" spans="1:2" ht="15" x14ac:dyDescent="0.2">
      <c r="A10983" s="6" t="s">
        <v>10979</v>
      </c>
      <c r="B10983" s="2" t="s">
        <v>3</v>
      </c>
    </row>
    <row r="10984" spans="1:2" ht="195" x14ac:dyDescent="0.2">
      <c r="A10984" s="6" t="s">
        <v>10980</v>
      </c>
      <c r="B10984" s="2" t="s">
        <v>3</v>
      </c>
    </row>
    <row r="10985" spans="1:2" ht="300" x14ac:dyDescent="0.2">
      <c r="A10985" s="6" t="s">
        <v>10981</v>
      </c>
      <c r="B10985" s="2" t="s">
        <v>3</v>
      </c>
    </row>
    <row r="10986" spans="1:2" ht="405" x14ac:dyDescent="0.2">
      <c r="A10986" s="6" t="s">
        <v>10982</v>
      </c>
      <c r="B10986" s="2" t="s">
        <v>3</v>
      </c>
    </row>
    <row r="10987" spans="1:2" ht="120" x14ac:dyDescent="0.2">
      <c r="A10987" s="6" t="s">
        <v>10983</v>
      </c>
      <c r="B10987" s="2" t="s">
        <v>3</v>
      </c>
    </row>
    <row r="10988" spans="1:2" ht="330" x14ac:dyDescent="0.2">
      <c r="A10988" s="6" t="s">
        <v>10984</v>
      </c>
      <c r="B10988" s="2" t="s">
        <v>3</v>
      </c>
    </row>
    <row r="10989" spans="1:2" ht="409.5" x14ac:dyDescent="0.2">
      <c r="A10989" s="6" t="s">
        <v>10985</v>
      </c>
      <c r="B10989" s="2" t="s">
        <v>3</v>
      </c>
    </row>
    <row r="10990" spans="1:2" ht="60" x14ac:dyDescent="0.2">
      <c r="A10990" s="6" t="s">
        <v>10986</v>
      </c>
      <c r="B10990" s="2" t="s">
        <v>3</v>
      </c>
    </row>
    <row r="10991" spans="1:2" ht="45" x14ac:dyDescent="0.2">
      <c r="A10991" s="6" t="s">
        <v>10987</v>
      </c>
      <c r="B10991" s="2" t="s">
        <v>3</v>
      </c>
    </row>
    <row r="10992" spans="1:2" ht="120" x14ac:dyDescent="0.2">
      <c r="A10992" s="6" t="s">
        <v>10988</v>
      </c>
      <c r="B10992" s="2" t="s">
        <v>3</v>
      </c>
    </row>
    <row r="10993" spans="1:2" ht="90" x14ac:dyDescent="0.2">
      <c r="A10993" s="6" t="s">
        <v>10989</v>
      </c>
      <c r="B10993" s="2" t="s">
        <v>3</v>
      </c>
    </row>
    <row r="10994" spans="1:2" ht="45" x14ac:dyDescent="0.2">
      <c r="A10994" s="6" t="s">
        <v>10990</v>
      </c>
      <c r="B10994" s="2" t="s">
        <v>3</v>
      </c>
    </row>
    <row r="10995" spans="1:2" ht="15" x14ac:dyDescent="0.2">
      <c r="A10995" s="6" t="s">
        <v>10991</v>
      </c>
      <c r="B10995" s="2" t="s">
        <v>3</v>
      </c>
    </row>
    <row r="10996" spans="1:2" ht="30" x14ac:dyDescent="0.2">
      <c r="A10996" s="6" t="s">
        <v>10992</v>
      </c>
      <c r="B10996" s="2" t="s">
        <v>3</v>
      </c>
    </row>
    <row r="10997" spans="1:2" ht="60" x14ac:dyDescent="0.2">
      <c r="A10997" s="6" t="s">
        <v>10993</v>
      </c>
      <c r="B10997" s="2" t="s">
        <v>3</v>
      </c>
    </row>
    <row r="10998" spans="1:2" ht="195" x14ac:dyDescent="0.2">
      <c r="A10998" s="6" t="s">
        <v>10994</v>
      </c>
      <c r="B10998" s="2" t="s">
        <v>3</v>
      </c>
    </row>
    <row r="10999" spans="1:2" ht="270" x14ac:dyDescent="0.2">
      <c r="A10999" s="6" t="s">
        <v>10995</v>
      </c>
      <c r="B10999" s="2" t="s">
        <v>3</v>
      </c>
    </row>
    <row r="11000" spans="1:2" ht="120" x14ac:dyDescent="0.2">
      <c r="A11000" s="6" t="s">
        <v>10996</v>
      </c>
      <c r="B11000" s="2" t="s">
        <v>3</v>
      </c>
    </row>
    <row r="11001" spans="1:2" ht="75" x14ac:dyDescent="0.2">
      <c r="A11001" s="6" t="s">
        <v>10997</v>
      </c>
      <c r="B11001" s="2" t="s">
        <v>3</v>
      </c>
    </row>
    <row r="11002" spans="1:2" ht="360" x14ac:dyDescent="0.2">
      <c r="A11002" s="6" t="s">
        <v>10998</v>
      </c>
      <c r="B11002" s="2" t="s">
        <v>3</v>
      </c>
    </row>
    <row r="11003" spans="1:2" ht="45" x14ac:dyDescent="0.2">
      <c r="A11003" s="6" t="s">
        <v>10999</v>
      </c>
      <c r="B11003" s="2" t="s">
        <v>3</v>
      </c>
    </row>
    <row r="11004" spans="1:2" ht="15" x14ac:dyDescent="0.2">
      <c r="A11004" s="6" t="s">
        <v>11000</v>
      </c>
      <c r="B11004" s="2" t="s">
        <v>3</v>
      </c>
    </row>
    <row r="11005" spans="1:2" ht="225" x14ac:dyDescent="0.2">
      <c r="A11005" s="6" t="s">
        <v>11001</v>
      </c>
      <c r="B11005" s="2" t="s">
        <v>3</v>
      </c>
    </row>
    <row r="11006" spans="1:2" ht="15" x14ac:dyDescent="0.2">
      <c r="A11006" s="6" t="s">
        <v>11002</v>
      </c>
      <c r="B11006" s="2" t="s">
        <v>3</v>
      </c>
    </row>
    <row r="11007" spans="1:2" ht="15" x14ac:dyDescent="0.2">
      <c r="A11007" s="6" t="s">
        <v>11003</v>
      </c>
      <c r="B11007" s="2" t="s">
        <v>3</v>
      </c>
    </row>
    <row r="11008" spans="1:2" ht="75" x14ac:dyDescent="0.2">
      <c r="A11008" s="6" t="s">
        <v>11004</v>
      </c>
      <c r="B11008" s="2" t="s">
        <v>3</v>
      </c>
    </row>
    <row r="11009" spans="1:2" ht="150" x14ac:dyDescent="0.2">
      <c r="A11009" s="6" t="s">
        <v>11005</v>
      </c>
      <c r="B11009" s="2" t="s">
        <v>3</v>
      </c>
    </row>
    <row r="11010" spans="1:2" ht="180" x14ac:dyDescent="0.2">
      <c r="A11010" s="6" t="s">
        <v>11006</v>
      </c>
      <c r="B11010" s="2" t="s">
        <v>3</v>
      </c>
    </row>
    <row r="11011" spans="1:2" ht="180" x14ac:dyDescent="0.2">
      <c r="A11011" s="6" t="s">
        <v>11007</v>
      </c>
      <c r="B11011" s="2" t="s">
        <v>3</v>
      </c>
    </row>
    <row r="11012" spans="1:2" ht="60" x14ac:dyDescent="0.2">
      <c r="A11012" s="6" t="s">
        <v>11008</v>
      </c>
      <c r="B11012" s="2" t="s">
        <v>3</v>
      </c>
    </row>
    <row r="11013" spans="1:2" ht="30" x14ac:dyDescent="0.2">
      <c r="A11013" s="6" t="s">
        <v>11009</v>
      </c>
      <c r="B11013" s="2" t="s">
        <v>3</v>
      </c>
    </row>
    <row r="11014" spans="1:2" ht="15" x14ac:dyDescent="0.2">
      <c r="A11014" s="6" t="s">
        <v>11010</v>
      </c>
      <c r="B11014" s="2" t="s">
        <v>3</v>
      </c>
    </row>
    <row r="11015" spans="1:2" ht="240" x14ac:dyDescent="0.2">
      <c r="A11015" s="6" t="s">
        <v>11011</v>
      </c>
      <c r="B11015" s="2" t="s">
        <v>3</v>
      </c>
    </row>
    <row r="11016" spans="1:2" ht="90" x14ac:dyDescent="0.2">
      <c r="A11016" s="6" t="s">
        <v>11012</v>
      </c>
      <c r="B11016" s="2" t="s">
        <v>3</v>
      </c>
    </row>
    <row r="11017" spans="1:2" ht="75" x14ac:dyDescent="0.2">
      <c r="A11017" s="6" t="s">
        <v>11013</v>
      </c>
      <c r="B11017" s="2" t="s">
        <v>3</v>
      </c>
    </row>
    <row r="11018" spans="1:2" ht="165" x14ac:dyDescent="0.2">
      <c r="A11018" s="6" t="s">
        <v>11014</v>
      </c>
      <c r="B11018" s="2" t="s">
        <v>3</v>
      </c>
    </row>
    <row r="11019" spans="1:2" ht="45" x14ac:dyDescent="0.2">
      <c r="A11019" s="6" t="s">
        <v>11015</v>
      </c>
      <c r="B11019" s="2" t="s">
        <v>3</v>
      </c>
    </row>
    <row r="11020" spans="1:2" ht="105" x14ac:dyDescent="0.2">
      <c r="A11020" s="6" t="s">
        <v>11016</v>
      </c>
      <c r="B11020" s="2" t="s">
        <v>3</v>
      </c>
    </row>
    <row r="11021" spans="1:2" ht="195" x14ac:dyDescent="0.2">
      <c r="A11021" s="6" t="s">
        <v>11017</v>
      </c>
      <c r="B11021" s="2" t="s">
        <v>3</v>
      </c>
    </row>
    <row r="11022" spans="1:2" ht="90" x14ac:dyDescent="0.2">
      <c r="A11022" s="6" t="s">
        <v>11018</v>
      </c>
      <c r="B11022" s="2" t="s">
        <v>3</v>
      </c>
    </row>
    <row r="11023" spans="1:2" ht="405" x14ac:dyDescent="0.2">
      <c r="A11023" s="6" t="s">
        <v>11019</v>
      </c>
      <c r="B11023" s="2" t="s">
        <v>3</v>
      </c>
    </row>
    <row r="11024" spans="1:2" ht="45" x14ac:dyDescent="0.2">
      <c r="A11024" s="6" t="s">
        <v>11020</v>
      </c>
      <c r="B11024" s="2" t="s">
        <v>3</v>
      </c>
    </row>
    <row r="11025" spans="1:2" ht="360" x14ac:dyDescent="0.2">
      <c r="A11025" s="6" t="s">
        <v>11021</v>
      </c>
      <c r="B11025" s="2" t="s">
        <v>3</v>
      </c>
    </row>
    <row r="11026" spans="1:2" ht="409.5" x14ac:dyDescent="0.2">
      <c r="A11026" s="6" t="s">
        <v>11022</v>
      </c>
      <c r="B11026" s="2" t="s">
        <v>3</v>
      </c>
    </row>
    <row r="11027" spans="1:2" ht="285" x14ac:dyDescent="0.2">
      <c r="A11027" s="6" t="s">
        <v>11023</v>
      </c>
      <c r="B11027" s="2" t="s">
        <v>3</v>
      </c>
    </row>
    <row r="11028" spans="1:2" ht="30" x14ac:dyDescent="0.2">
      <c r="A11028" s="6" t="s">
        <v>11024</v>
      </c>
      <c r="B11028" s="2" t="s">
        <v>3</v>
      </c>
    </row>
    <row r="11029" spans="1:2" ht="45" x14ac:dyDescent="0.2">
      <c r="A11029" s="6" t="s">
        <v>11025</v>
      </c>
      <c r="B11029" s="2" t="s">
        <v>3</v>
      </c>
    </row>
    <row r="11030" spans="1:2" ht="45" x14ac:dyDescent="0.2">
      <c r="A11030" s="6" t="s">
        <v>11026</v>
      </c>
      <c r="B11030" s="2" t="s">
        <v>3</v>
      </c>
    </row>
    <row r="11031" spans="1:2" ht="60" x14ac:dyDescent="0.2">
      <c r="A11031" s="6" t="s">
        <v>11027</v>
      </c>
      <c r="B11031" s="2" t="s">
        <v>3</v>
      </c>
    </row>
    <row r="11032" spans="1:2" ht="15" x14ac:dyDescent="0.2">
      <c r="A11032" s="6" t="s">
        <v>11028</v>
      </c>
      <c r="B11032" s="2" t="s">
        <v>3</v>
      </c>
    </row>
    <row r="11033" spans="1:2" ht="30" x14ac:dyDescent="0.2">
      <c r="A11033" s="6" t="s">
        <v>11029</v>
      </c>
      <c r="B11033" s="2" t="s">
        <v>3</v>
      </c>
    </row>
    <row r="11034" spans="1:2" ht="15" x14ac:dyDescent="0.2">
      <c r="A11034" s="6" t="s">
        <v>11030</v>
      </c>
      <c r="B11034" s="2" t="s">
        <v>3</v>
      </c>
    </row>
    <row r="11035" spans="1:2" ht="60" x14ac:dyDescent="0.2">
      <c r="A11035" s="6" t="s">
        <v>11031</v>
      </c>
      <c r="B11035" s="2" t="s">
        <v>3</v>
      </c>
    </row>
    <row r="11036" spans="1:2" ht="15" x14ac:dyDescent="0.2">
      <c r="A11036" s="6" t="s">
        <v>11032</v>
      </c>
      <c r="B11036" s="2" t="s">
        <v>3</v>
      </c>
    </row>
    <row r="11037" spans="1:2" ht="30" x14ac:dyDescent="0.2">
      <c r="A11037" s="6" t="s">
        <v>11033</v>
      </c>
      <c r="B11037" s="2" t="s">
        <v>3</v>
      </c>
    </row>
    <row r="11038" spans="1:2" ht="45" x14ac:dyDescent="0.2">
      <c r="A11038" s="6" t="s">
        <v>11034</v>
      </c>
      <c r="B11038" s="2" t="s">
        <v>3</v>
      </c>
    </row>
    <row r="11039" spans="1:2" ht="409.5" x14ac:dyDescent="0.2">
      <c r="A11039" s="6" t="s">
        <v>11035</v>
      </c>
      <c r="B11039" s="2" t="s">
        <v>3</v>
      </c>
    </row>
    <row r="11040" spans="1:2" ht="60" x14ac:dyDescent="0.2">
      <c r="A11040" s="6" t="s">
        <v>11036</v>
      </c>
      <c r="B11040" s="2" t="s">
        <v>3</v>
      </c>
    </row>
    <row r="11041" spans="1:2" ht="30" x14ac:dyDescent="0.2">
      <c r="A11041" s="6" t="s">
        <v>11037</v>
      </c>
      <c r="B11041" s="2" t="s">
        <v>3</v>
      </c>
    </row>
    <row r="11042" spans="1:2" ht="255" x14ac:dyDescent="0.2">
      <c r="A11042" s="6" t="s">
        <v>11038</v>
      </c>
      <c r="B11042" s="2" t="s">
        <v>3</v>
      </c>
    </row>
    <row r="11043" spans="1:2" ht="45" x14ac:dyDescent="0.2">
      <c r="A11043" s="6" t="s">
        <v>11039</v>
      </c>
      <c r="B11043" s="2" t="s">
        <v>3</v>
      </c>
    </row>
    <row r="11044" spans="1:2" ht="30" x14ac:dyDescent="0.2">
      <c r="A11044" s="6" t="s">
        <v>11040</v>
      </c>
      <c r="B11044" s="2" t="s">
        <v>3</v>
      </c>
    </row>
    <row r="11045" spans="1:2" ht="105" x14ac:dyDescent="0.2">
      <c r="A11045" s="6" t="s">
        <v>11041</v>
      </c>
      <c r="B11045" s="2" t="s">
        <v>3</v>
      </c>
    </row>
    <row r="11046" spans="1:2" ht="150" x14ac:dyDescent="0.2">
      <c r="A11046" s="6" t="s">
        <v>11042</v>
      </c>
      <c r="B11046" s="2" t="s">
        <v>3</v>
      </c>
    </row>
    <row r="11047" spans="1:2" ht="60" x14ac:dyDescent="0.2">
      <c r="A11047" s="6" t="s">
        <v>11043</v>
      </c>
      <c r="B11047" s="2" t="s">
        <v>3</v>
      </c>
    </row>
    <row r="11048" spans="1:2" ht="255" x14ac:dyDescent="0.2">
      <c r="A11048" s="6" t="s">
        <v>11044</v>
      </c>
      <c r="B11048" s="2" t="s">
        <v>3</v>
      </c>
    </row>
    <row r="11049" spans="1:2" ht="15" x14ac:dyDescent="0.2">
      <c r="A11049" s="6" t="s">
        <v>11045</v>
      </c>
      <c r="B11049" s="2" t="s">
        <v>3</v>
      </c>
    </row>
    <row r="11050" spans="1:2" ht="15" x14ac:dyDescent="0.2">
      <c r="A11050" s="6" t="s">
        <v>11046</v>
      </c>
      <c r="B11050" s="2" t="s">
        <v>3</v>
      </c>
    </row>
    <row r="11051" spans="1:2" ht="45" x14ac:dyDescent="0.2">
      <c r="A11051" s="6" t="s">
        <v>11047</v>
      </c>
      <c r="B11051" s="2" t="s">
        <v>3</v>
      </c>
    </row>
    <row r="11052" spans="1:2" ht="315" x14ac:dyDescent="0.2">
      <c r="A11052" s="6" t="s">
        <v>11048</v>
      </c>
      <c r="B11052" s="2" t="s">
        <v>3</v>
      </c>
    </row>
    <row r="11053" spans="1:2" ht="30" x14ac:dyDescent="0.2">
      <c r="A11053" s="6" t="s">
        <v>11049</v>
      </c>
      <c r="B11053" s="2" t="s">
        <v>3</v>
      </c>
    </row>
    <row r="11054" spans="1:2" ht="15" x14ac:dyDescent="0.2">
      <c r="A11054" s="6" t="s">
        <v>11050</v>
      </c>
      <c r="B11054" s="2" t="s">
        <v>3</v>
      </c>
    </row>
    <row r="11055" spans="1:2" ht="15" x14ac:dyDescent="0.2">
      <c r="A11055" s="6" t="s">
        <v>11051</v>
      </c>
      <c r="B11055" s="2" t="s">
        <v>3</v>
      </c>
    </row>
    <row r="11056" spans="1:2" ht="120" x14ac:dyDescent="0.2">
      <c r="A11056" s="6" t="s">
        <v>11052</v>
      </c>
      <c r="B11056" s="2" t="s">
        <v>3</v>
      </c>
    </row>
    <row r="11057" spans="1:2" ht="15" x14ac:dyDescent="0.2">
      <c r="A11057" s="6" t="s">
        <v>11053</v>
      </c>
      <c r="B11057" s="2" t="s">
        <v>3</v>
      </c>
    </row>
    <row r="11058" spans="1:2" ht="90" x14ac:dyDescent="0.2">
      <c r="A11058" s="6" t="s">
        <v>11054</v>
      </c>
      <c r="B11058" s="2" t="s">
        <v>3</v>
      </c>
    </row>
    <row r="11059" spans="1:2" ht="330" x14ac:dyDescent="0.2">
      <c r="A11059" s="6" t="s">
        <v>11055</v>
      </c>
      <c r="B11059" s="2" t="s">
        <v>3</v>
      </c>
    </row>
    <row r="11060" spans="1:2" ht="45" x14ac:dyDescent="0.2">
      <c r="A11060" s="6" t="s">
        <v>11056</v>
      </c>
      <c r="B11060" s="2" t="s">
        <v>3</v>
      </c>
    </row>
    <row r="11061" spans="1:2" ht="75" x14ac:dyDescent="0.2">
      <c r="A11061" s="6" t="s">
        <v>11057</v>
      </c>
      <c r="B11061" s="2" t="s">
        <v>3</v>
      </c>
    </row>
    <row r="11062" spans="1:2" ht="60" x14ac:dyDescent="0.2">
      <c r="A11062" s="6" t="s">
        <v>11058</v>
      </c>
      <c r="B11062" s="2" t="s">
        <v>3</v>
      </c>
    </row>
    <row r="11063" spans="1:2" ht="105" x14ac:dyDescent="0.2">
      <c r="A11063" s="6" t="s">
        <v>11059</v>
      </c>
      <c r="B11063" s="2" t="s">
        <v>3</v>
      </c>
    </row>
    <row r="11064" spans="1:2" ht="15" x14ac:dyDescent="0.2">
      <c r="A11064" s="6" t="s">
        <v>11060</v>
      </c>
      <c r="B11064" s="2" t="s">
        <v>3</v>
      </c>
    </row>
    <row r="11065" spans="1:2" ht="180" x14ac:dyDescent="0.2">
      <c r="A11065" s="6" t="s">
        <v>11061</v>
      </c>
      <c r="B11065" s="2" t="s">
        <v>3</v>
      </c>
    </row>
    <row r="11066" spans="1:2" ht="345" x14ac:dyDescent="0.2">
      <c r="A11066" s="6" t="s">
        <v>11062</v>
      </c>
      <c r="B11066" s="2" t="s">
        <v>3</v>
      </c>
    </row>
    <row r="11067" spans="1:2" ht="135" x14ac:dyDescent="0.2">
      <c r="A11067" s="6" t="s">
        <v>11063</v>
      </c>
      <c r="B11067" s="2" t="s">
        <v>3</v>
      </c>
    </row>
    <row r="11068" spans="1:2" ht="105" x14ac:dyDescent="0.2">
      <c r="A11068" s="6" t="s">
        <v>11064</v>
      </c>
      <c r="B11068" s="2" t="s">
        <v>3</v>
      </c>
    </row>
    <row r="11069" spans="1:2" ht="120" x14ac:dyDescent="0.2">
      <c r="A11069" s="6" t="s">
        <v>11065</v>
      </c>
      <c r="B11069" s="2" t="s">
        <v>3</v>
      </c>
    </row>
    <row r="11070" spans="1:2" ht="90" x14ac:dyDescent="0.2">
      <c r="A11070" s="6" t="s">
        <v>11066</v>
      </c>
      <c r="B11070" s="2" t="s">
        <v>3</v>
      </c>
    </row>
    <row r="11071" spans="1:2" ht="135" x14ac:dyDescent="0.2">
      <c r="A11071" s="6" t="s">
        <v>11067</v>
      </c>
      <c r="B11071" s="2" t="s">
        <v>3</v>
      </c>
    </row>
    <row r="11072" spans="1:2" ht="255" x14ac:dyDescent="0.2">
      <c r="A11072" s="6" t="s">
        <v>11068</v>
      </c>
      <c r="B11072" s="2" t="s">
        <v>3</v>
      </c>
    </row>
    <row r="11073" spans="1:2" ht="30" x14ac:dyDescent="0.2">
      <c r="A11073" s="6" t="s">
        <v>11069</v>
      </c>
      <c r="B11073" s="2" t="s">
        <v>3</v>
      </c>
    </row>
    <row r="11074" spans="1:2" ht="30" x14ac:dyDescent="0.2">
      <c r="A11074" s="6" t="s">
        <v>11070</v>
      </c>
      <c r="B11074" s="2" t="s">
        <v>3</v>
      </c>
    </row>
    <row r="11075" spans="1:2" ht="30" x14ac:dyDescent="0.2">
      <c r="A11075" s="6" t="s">
        <v>11071</v>
      </c>
      <c r="B11075" s="2" t="s">
        <v>3</v>
      </c>
    </row>
    <row r="11076" spans="1:2" ht="30" x14ac:dyDescent="0.2">
      <c r="A11076" s="6" t="s">
        <v>11072</v>
      </c>
      <c r="B11076" s="2" t="s">
        <v>3</v>
      </c>
    </row>
    <row r="11077" spans="1:2" ht="60" x14ac:dyDescent="0.2">
      <c r="A11077" s="6" t="s">
        <v>11073</v>
      </c>
      <c r="B11077" s="2" t="s">
        <v>3</v>
      </c>
    </row>
    <row r="11078" spans="1:2" ht="345" x14ac:dyDescent="0.2">
      <c r="A11078" s="6" t="s">
        <v>11074</v>
      </c>
      <c r="B11078" s="2" t="s">
        <v>3</v>
      </c>
    </row>
    <row r="11079" spans="1:2" ht="15" x14ac:dyDescent="0.2">
      <c r="A11079" s="6" t="s">
        <v>11075</v>
      </c>
      <c r="B11079" s="2" t="s">
        <v>3</v>
      </c>
    </row>
    <row r="11080" spans="1:2" ht="195" x14ac:dyDescent="0.2">
      <c r="A11080" s="6" t="s">
        <v>11076</v>
      </c>
      <c r="B11080" s="2" t="s">
        <v>3</v>
      </c>
    </row>
    <row r="11081" spans="1:2" ht="315" x14ac:dyDescent="0.2">
      <c r="A11081" s="6" t="s">
        <v>11077</v>
      </c>
      <c r="B11081" s="2" t="s">
        <v>3</v>
      </c>
    </row>
    <row r="11082" spans="1:2" ht="150" x14ac:dyDescent="0.2">
      <c r="A11082" s="6" t="s">
        <v>11078</v>
      </c>
      <c r="B11082" s="2" t="s">
        <v>3</v>
      </c>
    </row>
    <row r="11083" spans="1:2" ht="45" x14ac:dyDescent="0.2">
      <c r="A11083" s="6" t="s">
        <v>11079</v>
      </c>
      <c r="B11083" s="2" t="s">
        <v>3</v>
      </c>
    </row>
    <row r="11084" spans="1:2" ht="60" x14ac:dyDescent="0.2">
      <c r="A11084" s="6" t="s">
        <v>11080</v>
      </c>
      <c r="B11084" s="2" t="s">
        <v>3</v>
      </c>
    </row>
    <row r="11085" spans="1:2" ht="75" x14ac:dyDescent="0.2">
      <c r="A11085" s="6" t="s">
        <v>11081</v>
      </c>
      <c r="B11085" s="2" t="s">
        <v>3</v>
      </c>
    </row>
    <row r="11086" spans="1:2" ht="30" x14ac:dyDescent="0.2">
      <c r="A11086" s="6" t="s">
        <v>11082</v>
      </c>
      <c r="B11086" s="2" t="s">
        <v>3</v>
      </c>
    </row>
    <row r="11087" spans="1:2" ht="30" x14ac:dyDescent="0.2">
      <c r="A11087" s="6" t="s">
        <v>11083</v>
      </c>
      <c r="B11087" s="2" t="s">
        <v>3</v>
      </c>
    </row>
    <row r="11088" spans="1:2" ht="15" x14ac:dyDescent="0.2">
      <c r="A11088" s="6" t="s">
        <v>11084</v>
      </c>
      <c r="B11088" s="2" t="s">
        <v>3</v>
      </c>
    </row>
    <row r="11089" spans="1:2" ht="90" x14ac:dyDescent="0.2">
      <c r="A11089" s="6" t="s">
        <v>11085</v>
      </c>
      <c r="B11089" s="2" t="s">
        <v>3</v>
      </c>
    </row>
    <row r="11090" spans="1:2" ht="30" x14ac:dyDescent="0.2">
      <c r="A11090" s="6" t="s">
        <v>11086</v>
      </c>
      <c r="B11090" s="2" t="s">
        <v>3</v>
      </c>
    </row>
    <row r="11091" spans="1:2" ht="60" x14ac:dyDescent="0.2">
      <c r="A11091" s="6" t="s">
        <v>11087</v>
      </c>
      <c r="B11091" s="2" t="s">
        <v>3</v>
      </c>
    </row>
    <row r="11092" spans="1:2" ht="90" x14ac:dyDescent="0.2">
      <c r="A11092" s="6" t="s">
        <v>11088</v>
      </c>
      <c r="B11092" s="2" t="s">
        <v>3</v>
      </c>
    </row>
    <row r="11093" spans="1:2" ht="45" x14ac:dyDescent="0.2">
      <c r="A11093" s="6" t="s">
        <v>11089</v>
      </c>
      <c r="B11093" s="2" t="s">
        <v>3</v>
      </c>
    </row>
    <row r="11094" spans="1:2" ht="15" x14ac:dyDescent="0.2">
      <c r="A11094" s="6" t="s">
        <v>11090</v>
      </c>
      <c r="B11094" s="2" t="s">
        <v>3</v>
      </c>
    </row>
    <row r="11095" spans="1:2" ht="105" x14ac:dyDescent="0.2">
      <c r="A11095" s="6" t="s">
        <v>11091</v>
      </c>
      <c r="B11095" s="2" t="s">
        <v>3</v>
      </c>
    </row>
    <row r="11096" spans="1:2" ht="409.5" x14ac:dyDescent="0.2">
      <c r="A11096" s="6" t="s">
        <v>11092</v>
      </c>
      <c r="B11096" s="2" t="s">
        <v>3</v>
      </c>
    </row>
    <row r="11097" spans="1:2" ht="60" x14ac:dyDescent="0.2">
      <c r="A11097" s="6" t="s">
        <v>11093</v>
      </c>
      <c r="B11097" s="2" t="s">
        <v>3</v>
      </c>
    </row>
    <row r="11098" spans="1:2" ht="105" x14ac:dyDescent="0.2">
      <c r="A11098" s="6" t="s">
        <v>11094</v>
      </c>
      <c r="B11098" s="2" t="s">
        <v>3</v>
      </c>
    </row>
    <row r="11099" spans="1:2" ht="15" x14ac:dyDescent="0.2">
      <c r="A11099" s="6" t="s">
        <v>11095</v>
      </c>
      <c r="B11099" s="2" t="s">
        <v>3</v>
      </c>
    </row>
    <row r="11100" spans="1:2" ht="15" x14ac:dyDescent="0.2">
      <c r="A11100" s="6" t="s">
        <v>11096</v>
      </c>
      <c r="B11100" s="2" t="s">
        <v>3</v>
      </c>
    </row>
    <row r="11101" spans="1:2" ht="30" x14ac:dyDescent="0.2">
      <c r="A11101" s="6" t="s">
        <v>11097</v>
      </c>
      <c r="B11101" s="2" t="s">
        <v>3</v>
      </c>
    </row>
    <row r="11102" spans="1:2" ht="30" x14ac:dyDescent="0.2">
      <c r="A11102" s="6" t="s">
        <v>11098</v>
      </c>
      <c r="B11102" s="2" t="s">
        <v>3</v>
      </c>
    </row>
    <row r="11103" spans="1:2" ht="45" x14ac:dyDescent="0.2">
      <c r="A11103" s="6" t="s">
        <v>11099</v>
      </c>
      <c r="B11103" s="2" t="s">
        <v>3</v>
      </c>
    </row>
    <row r="11104" spans="1:2" ht="15" x14ac:dyDescent="0.2">
      <c r="A11104" s="6" t="s">
        <v>11100</v>
      </c>
      <c r="B11104" s="2" t="s">
        <v>3</v>
      </c>
    </row>
    <row r="11105" spans="1:2" ht="315" x14ac:dyDescent="0.2">
      <c r="A11105" s="6" t="s">
        <v>11101</v>
      </c>
      <c r="B11105" s="2" t="s">
        <v>3</v>
      </c>
    </row>
    <row r="11106" spans="1:2" ht="45" x14ac:dyDescent="0.2">
      <c r="A11106" s="6" t="s">
        <v>11102</v>
      </c>
      <c r="B11106" s="2" t="s">
        <v>3</v>
      </c>
    </row>
    <row r="11107" spans="1:2" ht="15" x14ac:dyDescent="0.2">
      <c r="A11107" s="6" t="s">
        <v>11103</v>
      </c>
      <c r="B11107" s="2" t="s">
        <v>3</v>
      </c>
    </row>
    <row r="11108" spans="1:2" ht="15" x14ac:dyDescent="0.2">
      <c r="A11108" s="6" t="s">
        <v>11104</v>
      </c>
      <c r="B11108" s="2" t="s">
        <v>3</v>
      </c>
    </row>
    <row r="11109" spans="1:2" ht="45" x14ac:dyDescent="0.2">
      <c r="A11109" s="6" t="s">
        <v>11105</v>
      </c>
      <c r="B11109" s="2" t="s">
        <v>3</v>
      </c>
    </row>
    <row r="11110" spans="1:2" ht="15" x14ac:dyDescent="0.2">
      <c r="A11110" s="6" t="s">
        <v>11106</v>
      </c>
      <c r="B11110" s="2" t="s">
        <v>3</v>
      </c>
    </row>
    <row r="11111" spans="1:2" ht="15" x14ac:dyDescent="0.2">
      <c r="A11111" s="6" t="s">
        <v>11107</v>
      </c>
      <c r="B11111" s="2" t="s">
        <v>3</v>
      </c>
    </row>
    <row r="11112" spans="1:2" ht="409.5" x14ac:dyDescent="0.2">
      <c r="A11112" s="6" t="s">
        <v>11108</v>
      </c>
      <c r="B11112" s="2" t="s">
        <v>3</v>
      </c>
    </row>
    <row r="11113" spans="1:2" ht="75" x14ac:dyDescent="0.2">
      <c r="A11113" s="6" t="s">
        <v>11109</v>
      </c>
      <c r="B11113" s="2" t="s">
        <v>3</v>
      </c>
    </row>
    <row r="11114" spans="1:2" ht="30" x14ac:dyDescent="0.2">
      <c r="A11114" s="6" t="s">
        <v>11110</v>
      </c>
      <c r="B11114" s="2" t="s">
        <v>3</v>
      </c>
    </row>
    <row r="11115" spans="1:2" ht="15" x14ac:dyDescent="0.2">
      <c r="A11115" s="6" t="s">
        <v>11111</v>
      </c>
      <c r="B11115" s="2" t="s">
        <v>3</v>
      </c>
    </row>
    <row r="11116" spans="1:2" ht="30" x14ac:dyDescent="0.2">
      <c r="A11116" s="6" t="s">
        <v>11112</v>
      </c>
      <c r="B11116" s="2" t="s">
        <v>3</v>
      </c>
    </row>
    <row r="11117" spans="1:2" ht="30" x14ac:dyDescent="0.2">
      <c r="A11117" s="6" t="s">
        <v>11113</v>
      </c>
      <c r="B11117" s="2" t="s">
        <v>3</v>
      </c>
    </row>
    <row r="11118" spans="1:2" ht="15" x14ac:dyDescent="0.2">
      <c r="A11118" s="6" t="s">
        <v>11114</v>
      </c>
      <c r="B11118" s="2" t="s">
        <v>3</v>
      </c>
    </row>
    <row r="11119" spans="1:2" ht="60" x14ac:dyDescent="0.2">
      <c r="A11119" s="6" t="s">
        <v>11115</v>
      </c>
      <c r="B11119" s="2" t="s">
        <v>3</v>
      </c>
    </row>
    <row r="11120" spans="1:2" ht="30" x14ac:dyDescent="0.2">
      <c r="A11120" s="6" t="s">
        <v>11116</v>
      </c>
      <c r="B11120" s="2" t="s">
        <v>3</v>
      </c>
    </row>
    <row r="11121" spans="1:2" ht="60" x14ac:dyDescent="0.2">
      <c r="A11121" s="6" t="s">
        <v>11117</v>
      </c>
      <c r="B11121" s="2" t="s">
        <v>3</v>
      </c>
    </row>
    <row r="11122" spans="1:2" ht="15" x14ac:dyDescent="0.2">
      <c r="A11122" s="6" t="s">
        <v>11118</v>
      </c>
      <c r="B11122" s="2" t="s">
        <v>3</v>
      </c>
    </row>
    <row r="11123" spans="1:2" ht="15" x14ac:dyDescent="0.2">
      <c r="A11123" s="6" t="s">
        <v>11119</v>
      </c>
      <c r="B11123" s="2" t="s">
        <v>3</v>
      </c>
    </row>
    <row r="11124" spans="1:2" ht="105" x14ac:dyDescent="0.2">
      <c r="A11124" s="6" t="s">
        <v>11120</v>
      </c>
      <c r="B11124" s="2" t="s">
        <v>3</v>
      </c>
    </row>
    <row r="11125" spans="1:2" ht="45" x14ac:dyDescent="0.2">
      <c r="A11125" s="6" t="s">
        <v>11121</v>
      </c>
      <c r="B11125" s="2" t="s">
        <v>3</v>
      </c>
    </row>
    <row r="11126" spans="1:2" ht="15" x14ac:dyDescent="0.2">
      <c r="A11126" s="6" t="s">
        <v>11122</v>
      </c>
      <c r="B11126" s="2" t="s">
        <v>3</v>
      </c>
    </row>
    <row r="11127" spans="1:2" ht="15" x14ac:dyDescent="0.2">
      <c r="A11127" s="6" t="s">
        <v>11123</v>
      </c>
      <c r="B11127" s="2" t="s">
        <v>3</v>
      </c>
    </row>
    <row r="11128" spans="1:2" ht="409.5" x14ac:dyDescent="0.2">
      <c r="A11128" s="6" t="s">
        <v>11124</v>
      </c>
      <c r="B11128" s="2" t="s">
        <v>3</v>
      </c>
    </row>
    <row r="11129" spans="1:2" ht="75" x14ac:dyDescent="0.2">
      <c r="A11129" s="6" t="s">
        <v>11125</v>
      </c>
      <c r="B11129" s="2" t="s">
        <v>3</v>
      </c>
    </row>
    <row r="11130" spans="1:2" ht="409.5" x14ac:dyDescent="0.2">
      <c r="A11130" s="6" t="s">
        <v>11126</v>
      </c>
      <c r="B11130" s="2" t="s">
        <v>3</v>
      </c>
    </row>
    <row r="11131" spans="1:2" ht="409.5" x14ac:dyDescent="0.2">
      <c r="A11131" s="6" t="s">
        <v>11127</v>
      </c>
      <c r="B11131" s="2" t="s">
        <v>3</v>
      </c>
    </row>
    <row r="11132" spans="1:2" ht="75" x14ac:dyDescent="0.2">
      <c r="A11132" s="6" t="s">
        <v>11128</v>
      </c>
      <c r="B11132" s="2" t="s">
        <v>3</v>
      </c>
    </row>
    <row r="11133" spans="1:2" ht="360" x14ac:dyDescent="0.2">
      <c r="A11133" s="6" t="s">
        <v>11129</v>
      </c>
      <c r="B11133" s="2" t="s">
        <v>3</v>
      </c>
    </row>
    <row r="11134" spans="1:2" ht="150" x14ac:dyDescent="0.2">
      <c r="A11134" s="6" t="s">
        <v>11130</v>
      </c>
      <c r="B11134" s="2" t="s">
        <v>3</v>
      </c>
    </row>
    <row r="11135" spans="1:2" ht="195" x14ac:dyDescent="0.2">
      <c r="A11135" s="6" t="s">
        <v>11131</v>
      </c>
      <c r="B11135" s="2" t="s">
        <v>3</v>
      </c>
    </row>
    <row r="11136" spans="1:2" ht="75" x14ac:dyDescent="0.2">
      <c r="A11136" s="6" t="s">
        <v>11132</v>
      </c>
      <c r="B11136" s="2" t="s">
        <v>3</v>
      </c>
    </row>
    <row r="11137" spans="1:2" ht="90" x14ac:dyDescent="0.2">
      <c r="A11137" s="6" t="s">
        <v>11133</v>
      </c>
      <c r="B11137" s="2" t="s">
        <v>3</v>
      </c>
    </row>
    <row r="11138" spans="1:2" ht="409.5" x14ac:dyDescent="0.2">
      <c r="A11138" s="6" t="s">
        <v>11134</v>
      </c>
      <c r="B11138" s="2" t="s">
        <v>3</v>
      </c>
    </row>
    <row r="11139" spans="1:2" ht="409.5" x14ac:dyDescent="0.2">
      <c r="A11139" s="6" t="s">
        <v>11135</v>
      </c>
      <c r="B11139" s="2" t="s">
        <v>3</v>
      </c>
    </row>
    <row r="11140" spans="1:2" ht="409.5" x14ac:dyDescent="0.2">
      <c r="A11140" s="6" t="s">
        <v>11136</v>
      </c>
      <c r="B11140" s="2" t="s">
        <v>3</v>
      </c>
    </row>
    <row r="11141" spans="1:2" ht="15" x14ac:dyDescent="0.2">
      <c r="A11141" s="6" t="s">
        <v>11137</v>
      </c>
      <c r="B11141" s="2" t="s">
        <v>3</v>
      </c>
    </row>
    <row r="11142" spans="1:2" ht="180" x14ac:dyDescent="0.2">
      <c r="A11142" s="6" t="s">
        <v>11138</v>
      </c>
      <c r="B11142" s="2" t="s">
        <v>3</v>
      </c>
    </row>
    <row r="11143" spans="1:2" ht="330" x14ac:dyDescent="0.2">
      <c r="A11143" s="6" t="s">
        <v>11139</v>
      </c>
      <c r="B11143" s="2" t="s">
        <v>3</v>
      </c>
    </row>
    <row r="11144" spans="1:2" ht="345" x14ac:dyDescent="0.2">
      <c r="A11144" s="6" t="s">
        <v>11140</v>
      </c>
      <c r="B11144" s="2" t="s">
        <v>3</v>
      </c>
    </row>
    <row r="11145" spans="1:2" ht="375" x14ac:dyDescent="0.2">
      <c r="A11145" s="6" t="s">
        <v>11141</v>
      </c>
      <c r="B11145" s="2" t="s">
        <v>3</v>
      </c>
    </row>
    <row r="11146" spans="1:2" ht="90" x14ac:dyDescent="0.2">
      <c r="A11146" s="6" t="s">
        <v>11142</v>
      </c>
      <c r="B11146" s="2" t="s">
        <v>3</v>
      </c>
    </row>
    <row r="11147" spans="1:2" ht="90" x14ac:dyDescent="0.2">
      <c r="A11147" s="6" t="s">
        <v>11143</v>
      </c>
      <c r="B11147" s="2" t="s">
        <v>3</v>
      </c>
    </row>
    <row r="11148" spans="1:2" ht="409.5" x14ac:dyDescent="0.2">
      <c r="A11148" s="6" t="s">
        <v>11144</v>
      </c>
      <c r="B11148" s="2" t="s">
        <v>3</v>
      </c>
    </row>
    <row r="11149" spans="1:2" ht="165" x14ac:dyDescent="0.2">
      <c r="A11149" s="6" t="s">
        <v>11145</v>
      </c>
      <c r="B11149" s="2" t="s">
        <v>3</v>
      </c>
    </row>
    <row r="11150" spans="1:2" ht="30" x14ac:dyDescent="0.2">
      <c r="A11150" s="6" t="s">
        <v>11146</v>
      </c>
      <c r="B11150" s="2" t="s">
        <v>3</v>
      </c>
    </row>
    <row r="11151" spans="1:2" ht="285" x14ac:dyDescent="0.2">
      <c r="A11151" s="6" t="s">
        <v>11147</v>
      </c>
      <c r="B11151" s="2" t="s">
        <v>3</v>
      </c>
    </row>
    <row r="11152" spans="1:2" ht="409.5" x14ac:dyDescent="0.2">
      <c r="A11152" s="6" t="s">
        <v>11148</v>
      </c>
      <c r="B11152" s="2" t="s">
        <v>3</v>
      </c>
    </row>
    <row r="11153" spans="1:2" ht="409.5" x14ac:dyDescent="0.2">
      <c r="A11153" s="6" t="s">
        <v>11149</v>
      </c>
      <c r="B11153" s="2" t="s">
        <v>3</v>
      </c>
    </row>
    <row r="11154" spans="1:2" ht="225" x14ac:dyDescent="0.2">
      <c r="A11154" s="6" t="s">
        <v>11150</v>
      </c>
      <c r="B11154" s="2" t="s">
        <v>3</v>
      </c>
    </row>
    <row r="11155" spans="1:2" ht="15" x14ac:dyDescent="0.2">
      <c r="A11155" s="6" t="s">
        <v>11151</v>
      </c>
      <c r="B11155" s="2" t="s">
        <v>3</v>
      </c>
    </row>
    <row r="11156" spans="1:2" ht="45" x14ac:dyDescent="0.2">
      <c r="A11156" s="6" t="s">
        <v>11152</v>
      </c>
      <c r="B11156" s="2" t="s">
        <v>3</v>
      </c>
    </row>
    <row r="11157" spans="1:2" ht="409.5" x14ac:dyDescent="0.2">
      <c r="A11157" s="6" t="s">
        <v>11153</v>
      </c>
      <c r="B11157" s="2" t="s">
        <v>3</v>
      </c>
    </row>
    <row r="11158" spans="1:2" ht="345" x14ac:dyDescent="0.2">
      <c r="A11158" s="6" t="s">
        <v>11154</v>
      </c>
      <c r="B11158" s="2" t="s">
        <v>3</v>
      </c>
    </row>
    <row r="11159" spans="1:2" ht="165" x14ac:dyDescent="0.2">
      <c r="A11159" s="6" t="s">
        <v>11155</v>
      </c>
      <c r="B11159" s="2" t="s">
        <v>3</v>
      </c>
    </row>
    <row r="11160" spans="1:2" ht="180" x14ac:dyDescent="0.2">
      <c r="A11160" s="6" t="s">
        <v>11156</v>
      </c>
      <c r="B11160" s="2" t="s">
        <v>3</v>
      </c>
    </row>
    <row r="11161" spans="1:2" ht="30" x14ac:dyDescent="0.2">
      <c r="A11161" s="6" t="s">
        <v>11157</v>
      </c>
      <c r="B11161" s="2" t="s">
        <v>11158</v>
      </c>
    </row>
    <row r="11162" spans="1:2" ht="30" x14ac:dyDescent="0.2">
      <c r="A11162" s="6" t="s">
        <v>11159</v>
      </c>
      <c r="B11162" s="2" t="s">
        <v>11158</v>
      </c>
    </row>
    <row r="11163" spans="1:2" ht="30" x14ac:dyDescent="0.2">
      <c r="A11163" s="6" t="s">
        <v>11160</v>
      </c>
      <c r="B11163" s="2" t="s">
        <v>11158</v>
      </c>
    </row>
    <row r="11164" spans="1:2" ht="30" x14ac:dyDescent="0.2">
      <c r="A11164" s="6" t="s">
        <v>11161</v>
      </c>
      <c r="B11164" s="2" t="s">
        <v>11158</v>
      </c>
    </row>
    <row r="11165" spans="1:2" ht="30" x14ac:dyDescent="0.2">
      <c r="A11165" s="6" t="s">
        <v>11162</v>
      </c>
      <c r="B11165" s="2" t="s">
        <v>11158</v>
      </c>
    </row>
    <row r="11166" spans="1:2" ht="30" x14ac:dyDescent="0.2">
      <c r="A11166" s="6" t="s">
        <v>11163</v>
      </c>
      <c r="B11166" s="2" t="s">
        <v>11158</v>
      </c>
    </row>
    <row r="11167" spans="1:2" ht="45" x14ac:dyDescent="0.2">
      <c r="A11167" s="6" t="s">
        <v>11164</v>
      </c>
      <c r="B11167" s="2" t="s">
        <v>11158</v>
      </c>
    </row>
    <row r="11168" spans="1:2" ht="30" x14ac:dyDescent="0.2">
      <c r="A11168" s="6" t="s">
        <v>11165</v>
      </c>
      <c r="B11168" s="2" t="s">
        <v>11158</v>
      </c>
    </row>
    <row r="11169" spans="1:2" ht="30" x14ac:dyDescent="0.2">
      <c r="A11169" s="6" t="s">
        <v>11166</v>
      </c>
      <c r="B11169" s="2" t="s">
        <v>11158</v>
      </c>
    </row>
    <row r="11170" spans="1:2" ht="30" x14ac:dyDescent="0.2">
      <c r="A11170" s="6" t="s">
        <v>11167</v>
      </c>
      <c r="B11170" s="2" t="s">
        <v>11158</v>
      </c>
    </row>
    <row r="11171" spans="1:2" ht="30" x14ac:dyDescent="0.2">
      <c r="A11171" s="6" t="s">
        <v>11168</v>
      </c>
      <c r="B11171" s="2" t="s">
        <v>11158</v>
      </c>
    </row>
    <row r="11172" spans="1:2" ht="30" x14ac:dyDescent="0.2">
      <c r="A11172" s="6" t="s">
        <v>11169</v>
      </c>
      <c r="B11172" s="2" t="s">
        <v>11158</v>
      </c>
    </row>
    <row r="11173" spans="1:2" ht="30" x14ac:dyDescent="0.2">
      <c r="A11173" s="6" t="s">
        <v>11170</v>
      </c>
      <c r="B11173" s="2" t="s">
        <v>11158</v>
      </c>
    </row>
    <row r="11174" spans="1:2" ht="30" x14ac:dyDescent="0.2">
      <c r="A11174" s="6" t="s">
        <v>11171</v>
      </c>
      <c r="B11174" s="2" t="s">
        <v>11158</v>
      </c>
    </row>
    <row r="11175" spans="1:2" ht="45" x14ac:dyDescent="0.2">
      <c r="A11175" s="6" t="s">
        <v>11172</v>
      </c>
      <c r="B11175" s="2" t="s">
        <v>11158</v>
      </c>
    </row>
    <row r="11176" spans="1:2" ht="30" x14ac:dyDescent="0.2">
      <c r="A11176" s="6" t="s">
        <v>11173</v>
      </c>
      <c r="B11176" s="2" t="s">
        <v>11158</v>
      </c>
    </row>
    <row r="11177" spans="1:2" ht="30" x14ac:dyDescent="0.2">
      <c r="A11177" s="6" t="s">
        <v>11174</v>
      </c>
      <c r="B11177" s="2" t="s">
        <v>11158</v>
      </c>
    </row>
    <row r="11178" spans="1:2" ht="30" x14ac:dyDescent="0.2">
      <c r="A11178" s="6" t="s">
        <v>11175</v>
      </c>
      <c r="B11178" s="2" t="s">
        <v>11158</v>
      </c>
    </row>
    <row r="11179" spans="1:2" ht="30" x14ac:dyDescent="0.2">
      <c r="A11179" s="6" t="s">
        <v>11176</v>
      </c>
      <c r="B11179" s="2" t="s">
        <v>11158</v>
      </c>
    </row>
    <row r="11180" spans="1:2" ht="30" x14ac:dyDescent="0.2">
      <c r="A11180" s="6" t="s">
        <v>11177</v>
      </c>
      <c r="B11180" s="2" t="s">
        <v>11158</v>
      </c>
    </row>
    <row r="11181" spans="1:2" ht="30" x14ac:dyDescent="0.2">
      <c r="A11181" s="6" t="s">
        <v>11178</v>
      </c>
      <c r="B11181" s="2" t="s">
        <v>11158</v>
      </c>
    </row>
    <row r="11182" spans="1:2" ht="45" x14ac:dyDescent="0.2">
      <c r="A11182" s="6" t="s">
        <v>11179</v>
      </c>
      <c r="B11182" s="2" t="s">
        <v>11158</v>
      </c>
    </row>
    <row r="11183" spans="1:2" ht="30" x14ac:dyDescent="0.2">
      <c r="A11183" s="6" t="s">
        <v>11180</v>
      </c>
      <c r="B11183" s="2" t="s">
        <v>11158</v>
      </c>
    </row>
    <row r="11184" spans="1:2" ht="30" x14ac:dyDescent="0.2">
      <c r="A11184" s="6" t="s">
        <v>11181</v>
      </c>
      <c r="B11184" s="2" t="s">
        <v>11158</v>
      </c>
    </row>
    <row r="11185" spans="1:2" ht="30" x14ac:dyDescent="0.2">
      <c r="A11185" s="6" t="s">
        <v>11182</v>
      </c>
      <c r="B11185" s="2" t="s">
        <v>11158</v>
      </c>
    </row>
    <row r="11186" spans="1:2" ht="30" x14ac:dyDescent="0.2">
      <c r="A11186" s="6" t="s">
        <v>11183</v>
      </c>
      <c r="B11186" s="2" t="s">
        <v>11158</v>
      </c>
    </row>
    <row r="11187" spans="1:2" ht="30" x14ac:dyDescent="0.2">
      <c r="A11187" s="6" t="s">
        <v>11184</v>
      </c>
      <c r="B11187" s="2" t="s">
        <v>11158</v>
      </c>
    </row>
    <row r="11188" spans="1:2" ht="30" x14ac:dyDescent="0.2">
      <c r="A11188" s="6" t="s">
        <v>11185</v>
      </c>
      <c r="B11188" s="2" t="s">
        <v>11158</v>
      </c>
    </row>
    <row r="11189" spans="1:2" ht="30" x14ac:dyDescent="0.2">
      <c r="A11189" s="6" t="s">
        <v>11186</v>
      </c>
      <c r="B11189" s="2" t="s">
        <v>11158</v>
      </c>
    </row>
    <row r="11190" spans="1:2" ht="30" x14ac:dyDescent="0.2">
      <c r="A11190" s="6" t="s">
        <v>11187</v>
      </c>
      <c r="B11190" s="2" t="s">
        <v>11158</v>
      </c>
    </row>
    <row r="11191" spans="1:2" ht="30" x14ac:dyDescent="0.2">
      <c r="A11191" s="6" t="s">
        <v>11188</v>
      </c>
      <c r="B11191" s="2" t="s">
        <v>11158</v>
      </c>
    </row>
    <row r="11192" spans="1:2" ht="30" x14ac:dyDescent="0.2">
      <c r="A11192" s="6" t="s">
        <v>11189</v>
      </c>
      <c r="B11192" s="2" t="s">
        <v>11158</v>
      </c>
    </row>
    <row r="11193" spans="1:2" ht="30" x14ac:dyDescent="0.2">
      <c r="A11193" s="6" t="s">
        <v>11190</v>
      </c>
      <c r="B11193" s="2" t="s">
        <v>11158</v>
      </c>
    </row>
    <row r="11194" spans="1:2" ht="30" x14ac:dyDescent="0.2">
      <c r="A11194" s="6" t="s">
        <v>11191</v>
      </c>
      <c r="B11194" s="2" t="s">
        <v>11158</v>
      </c>
    </row>
    <row r="11195" spans="1:2" ht="30" x14ac:dyDescent="0.2">
      <c r="A11195" s="6" t="s">
        <v>11192</v>
      </c>
      <c r="B11195" s="2" t="s">
        <v>11158</v>
      </c>
    </row>
    <row r="11196" spans="1:2" ht="30" x14ac:dyDescent="0.2">
      <c r="A11196" s="6" t="s">
        <v>11193</v>
      </c>
      <c r="B11196" s="2" t="s">
        <v>11158</v>
      </c>
    </row>
    <row r="11197" spans="1:2" ht="30" x14ac:dyDescent="0.2">
      <c r="A11197" s="6" t="s">
        <v>11194</v>
      </c>
      <c r="B11197" s="2" t="s">
        <v>11158</v>
      </c>
    </row>
    <row r="11198" spans="1:2" ht="30" x14ac:dyDescent="0.2">
      <c r="A11198" s="6" t="s">
        <v>11195</v>
      </c>
      <c r="B11198" s="2" t="s">
        <v>11158</v>
      </c>
    </row>
    <row r="11199" spans="1:2" ht="30" x14ac:dyDescent="0.2">
      <c r="A11199" s="6" t="s">
        <v>11196</v>
      </c>
      <c r="B11199" s="2" t="s">
        <v>11158</v>
      </c>
    </row>
    <row r="11200" spans="1:2" ht="30" x14ac:dyDescent="0.2">
      <c r="A11200" s="6" t="s">
        <v>11197</v>
      </c>
      <c r="B11200" s="2" t="s">
        <v>11158</v>
      </c>
    </row>
    <row r="11201" spans="1:2" ht="30" x14ac:dyDescent="0.2">
      <c r="A11201" s="6" t="s">
        <v>11198</v>
      </c>
      <c r="B11201" s="2" t="s">
        <v>11158</v>
      </c>
    </row>
    <row r="11202" spans="1:2" ht="30" x14ac:dyDescent="0.2">
      <c r="A11202" s="6" t="s">
        <v>11199</v>
      </c>
      <c r="B11202" s="2" t="s">
        <v>11158</v>
      </c>
    </row>
    <row r="11203" spans="1:2" ht="30" x14ac:dyDescent="0.2">
      <c r="A11203" s="6" t="s">
        <v>11200</v>
      </c>
      <c r="B11203" s="2" t="s">
        <v>11158</v>
      </c>
    </row>
    <row r="11204" spans="1:2" ht="30" x14ac:dyDescent="0.2">
      <c r="A11204" s="6" t="s">
        <v>11201</v>
      </c>
      <c r="B11204" s="2" t="s">
        <v>11158</v>
      </c>
    </row>
    <row r="11205" spans="1:2" ht="30" x14ac:dyDescent="0.2">
      <c r="A11205" s="6" t="s">
        <v>11202</v>
      </c>
      <c r="B11205" s="2" t="s">
        <v>11158</v>
      </c>
    </row>
    <row r="11206" spans="1:2" ht="30" x14ac:dyDescent="0.2">
      <c r="A11206" s="6" t="s">
        <v>11203</v>
      </c>
      <c r="B11206" s="2" t="s">
        <v>11158</v>
      </c>
    </row>
    <row r="11207" spans="1:2" ht="45" x14ac:dyDescent="0.2">
      <c r="A11207" s="6" t="s">
        <v>11204</v>
      </c>
      <c r="B11207" s="2" t="s">
        <v>11158</v>
      </c>
    </row>
    <row r="11208" spans="1:2" ht="60" x14ac:dyDescent="0.2">
      <c r="A11208" s="6" t="s">
        <v>11205</v>
      </c>
      <c r="B11208" s="2" t="s">
        <v>11158</v>
      </c>
    </row>
    <row r="11209" spans="1:2" ht="30" x14ac:dyDescent="0.2">
      <c r="A11209" s="6" t="s">
        <v>11206</v>
      </c>
      <c r="B11209" s="2" t="s">
        <v>11158</v>
      </c>
    </row>
    <row r="11210" spans="1:2" ht="30" x14ac:dyDescent="0.2">
      <c r="A11210" s="6" t="s">
        <v>11207</v>
      </c>
      <c r="B11210" s="2" t="s">
        <v>11158</v>
      </c>
    </row>
    <row r="11211" spans="1:2" ht="30" x14ac:dyDescent="0.2">
      <c r="A11211" s="6" t="s">
        <v>11208</v>
      </c>
      <c r="B11211" s="2" t="s">
        <v>11158</v>
      </c>
    </row>
    <row r="11212" spans="1:2" ht="30" x14ac:dyDescent="0.2">
      <c r="A11212" s="6" t="s">
        <v>11209</v>
      </c>
      <c r="B11212" s="2" t="s">
        <v>11158</v>
      </c>
    </row>
    <row r="11213" spans="1:2" ht="30" x14ac:dyDescent="0.2">
      <c r="A11213" s="6" t="s">
        <v>11210</v>
      </c>
      <c r="B11213" s="2" t="s">
        <v>11158</v>
      </c>
    </row>
    <row r="11214" spans="1:2" ht="30" x14ac:dyDescent="0.2">
      <c r="A11214" s="6" t="s">
        <v>11211</v>
      </c>
      <c r="B11214" s="2" t="s">
        <v>11158</v>
      </c>
    </row>
    <row r="11215" spans="1:2" ht="30" x14ac:dyDescent="0.2">
      <c r="A11215" s="6" t="s">
        <v>11212</v>
      </c>
      <c r="B11215" s="2" t="s">
        <v>11158</v>
      </c>
    </row>
    <row r="11216" spans="1:2" ht="30" x14ac:dyDescent="0.2">
      <c r="A11216" s="6" t="s">
        <v>11213</v>
      </c>
      <c r="B11216" s="2" t="s">
        <v>11158</v>
      </c>
    </row>
    <row r="11217" spans="1:2" ht="30" x14ac:dyDescent="0.2">
      <c r="A11217" s="6" t="s">
        <v>11214</v>
      </c>
      <c r="B11217" s="2" t="s">
        <v>11158</v>
      </c>
    </row>
    <row r="11218" spans="1:2" ht="30" x14ac:dyDescent="0.2">
      <c r="A11218" s="6" t="s">
        <v>11215</v>
      </c>
      <c r="B11218" s="2" t="s">
        <v>11158</v>
      </c>
    </row>
    <row r="11219" spans="1:2" ht="30" x14ac:dyDescent="0.2">
      <c r="A11219" s="6" t="s">
        <v>11216</v>
      </c>
      <c r="B11219" s="2" t="s">
        <v>11158</v>
      </c>
    </row>
    <row r="11220" spans="1:2" ht="30" x14ac:dyDescent="0.2">
      <c r="A11220" s="6" t="s">
        <v>11217</v>
      </c>
      <c r="B11220" s="2" t="s">
        <v>11158</v>
      </c>
    </row>
    <row r="11221" spans="1:2" ht="45" x14ac:dyDescent="0.2">
      <c r="A11221" s="6" t="s">
        <v>11218</v>
      </c>
      <c r="B11221" s="2" t="s">
        <v>11158</v>
      </c>
    </row>
    <row r="11222" spans="1:2" ht="45" x14ac:dyDescent="0.2">
      <c r="A11222" s="6" t="s">
        <v>11219</v>
      </c>
      <c r="B11222" s="2" t="s">
        <v>11158</v>
      </c>
    </row>
    <row r="11223" spans="1:2" ht="45" x14ac:dyDescent="0.2">
      <c r="A11223" s="6" t="s">
        <v>11220</v>
      </c>
      <c r="B11223" s="2" t="s">
        <v>11158</v>
      </c>
    </row>
    <row r="11224" spans="1:2" ht="60" x14ac:dyDescent="0.2">
      <c r="A11224" s="6" t="s">
        <v>11221</v>
      </c>
      <c r="B11224" s="2" t="s">
        <v>11158</v>
      </c>
    </row>
    <row r="11225" spans="1:2" ht="60" x14ac:dyDescent="0.2">
      <c r="A11225" s="6" t="s">
        <v>11222</v>
      </c>
      <c r="B11225" s="2" t="s">
        <v>11158</v>
      </c>
    </row>
    <row r="11226" spans="1:2" ht="30" x14ac:dyDescent="0.2">
      <c r="A11226" s="6" t="s">
        <v>11223</v>
      </c>
      <c r="B11226" s="2" t="s">
        <v>11158</v>
      </c>
    </row>
    <row r="11227" spans="1:2" ht="30" x14ac:dyDescent="0.2">
      <c r="A11227" s="6" t="s">
        <v>11224</v>
      </c>
      <c r="B11227" s="2" t="s">
        <v>11158</v>
      </c>
    </row>
    <row r="11228" spans="1:2" ht="30" x14ac:dyDescent="0.2">
      <c r="A11228" s="6" t="s">
        <v>11225</v>
      </c>
      <c r="B11228" s="2" t="s">
        <v>11158</v>
      </c>
    </row>
    <row r="11229" spans="1:2" ht="30" x14ac:dyDescent="0.2">
      <c r="A11229" s="6" t="s">
        <v>11226</v>
      </c>
      <c r="B11229" s="2" t="s">
        <v>11158</v>
      </c>
    </row>
    <row r="11230" spans="1:2" ht="30" x14ac:dyDescent="0.2">
      <c r="A11230" s="6" t="s">
        <v>11227</v>
      </c>
      <c r="B11230" s="2" t="s">
        <v>11158</v>
      </c>
    </row>
    <row r="11231" spans="1:2" ht="30" x14ac:dyDescent="0.2">
      <c r="A11231" s="6" t="s">
        <v>11228</v>
      </c>
      <c r="B11231" s="2" t="s">
        <v>11158</v>
      </c>
    </row>
    <row r="11232" spans="1:2" ht="30" x14ac:dyDescent="0.2">
      <c r="A11232" s="6" t="s">
        <v>11229</v>
      </c>
      <c r="B11232" s="2" t="s">
        <v>11158</v>
      </c>
    </row>
    <row r="11233" spans="1:2" ht="30" x14ac:dyDescent="0.2">
      <c r="A11233" s="6" t="s">
        <v>11230</v>
      </c>
      <c r="B11233" s="2" t="s">
        <v>11158</v>
      </c>
    </row>
    <row r="11234" spans="1:2" ht="45" x14ac:dyDescent="0.2">
      <c r="A11234" s="6" t="s">
        <v>11231</v>
      </c>
      <c r="B11234" s="2" t="s">
        <v>11158</v>
      </c>
    </row>
    <row r="11235" spans="1:2" ht="30" x14ac:dyDescent="0.2">
      <c r="A11235" s="6" t="s">
        <v>11232</v>
      </c>
      <c r="B11235" s="2" t="s">
        <v>11158</v>
      </c>
    </row>
    <row r="11236" spans="1:2" ht="60" x14ac:dyDescent="0.2">
      <c r="A11236" s="6" t="s">
        <v>11233</v>
      </c>
      <c r="B11236" s="2" t="s">
        <v>11158</v>
      </c>
    </row>
    <row r="11237" spans="1:2" ht="30" x14ac:dyDescent="0.2">
      <c r="A11237" s="6" t="s">
        <v>11234</v>
      </c>
      <c r="B11237" s="2" t="s">
        <v>11158</v>
      </c>
    </row>
    <row r="11238" spans="1:2" ht="45" x14ac:dyDescent="0.2">
      <c r="A11238" s="6" t="s">
        <v>11235</v>
      </c>
      <c r="B11238" s="2" t="s">
        <v>11158</v>
      </c>
    </row>
    <row r="11239" spans="1:2" ht="30" x14ac:dyDescent="0.2">
      <c r="A11239" s="6" t="s">
        <v>11236</v>
      </c>
      <c r="B11239" s="2" t="s">
        <v>11158</v>
      </c>
    </row>
    <row r="11240" spans="1:2" ht="30" x14ac:dyDescent="0.2">
      <c r="A11240" s="6" t="s">
        <v>11237</v>
      </c>
      <c r="B11240" s="2" t="s">
        <v>11158</v>
      </c>
    </row>
    <row r="11241" spans="1:2" ht="30" x14ac:dyDescent="0.2">
      <c r="A11241" s="6" t="s">
        <v>11238</v>
      </c>
      <c r="B11241" s="2" t="s">
        <v>11158</v>
      </c>
    </row>
    <row r="11242" spans="1:2" ht="30" x14ac:dyDescent="0.2">
      <c r="A11242" s="6" t="s">
        <v>11239</v>
      </c>
      <c r="B11242" s="2" t="s">
        <v>11158</v>
      </c>
    </row>
    <row r="11243" spans="1:2" ht="30" x14ac:dyDescent="0.2">
      <c r="A11243" s="6" t="s">
        <v>11240</v>
      </c>
      <c r="B11243" s="2" t="s">
        <v>11158</v>
      </c>
    </row>
    <row r="11244" spans="1:2" ht="30" x14ac:dyDescent="0.2">
      <c r="A11244" s="6" t="s">
        <v>11241</v>
      </c>
      <c r="B11244" s="2" t="s">
        <v>11158</v>
      </c>
    </row>
    <row r="11245" spans="1:2" ht="30" x14ac:dyDescent="0.2">
      <c r="A11245" s="6" t="s">
        <v>11242</v>
      </c>
      <c r="B11245" s="2" t="s">
        <v>11158</v>
      </c>
    </row>
    <row r="11246" spans="1:2" ht="30" x14ac:dyDescent="0.2">
      <c r="A11246" s="6" t="s">
        <v>11243</v>
      </c>
      <c r="B11246" s="2" t="s">
        <v>11158</v>
      </c>
    </row>
    <row r="11247" spans="1:2" ht="30" x14ac:dyDescent="0.2">
      <c r="A11247" s="6" t="s">
        <v>11244</v>
      </c>
      <c r="B11247" s="2" t="s">
        <v>11158</v>
      </c>
    </row>
    <row r="11248" spans="1:2" ht="30" x14ac:dyDescent="0.2">
      <c r="A11248" s="6" t="s">
        <v>11245</v>
      </c>
      <c r="B11248" s="2" t="s">
        <v>11158</v>
      </c>
    </row>
    <row r="11249" spans="1:2" ht="30" x14ac:dyDescent="0.2">
      <c r="A11249" s="6" t="s">
        <v>11246</v>
      </c>
      <c r="B11249" s="2" t="s">
        <v>11158</v>
      </c>
    </row>
    <row r="11250" spans="1:2" ht="30" x14ac:dyDescent="0.2">
      <c r="A11250" s="6" t="s">
        <v>11247</v>
      </c>
      <c r="B11250" s="2" t="s">
        <v>11158</v>
      </c>
    </row>
    <row r="11251" spans="1:2" ht="30" x14ac:dyDescent="0.2">
      <c r="A11251" s="6" t="s">
        <v>11248</v>
      </c>
      <c r="B11251" s="2" t="s">
        <v>11158</v>
      </c>
    </row>
    <row r="11252" spans="1:2" ht="30" x14ac:dyDescent="0.2">
      <c r="A11252" s="6" t="s">
        <v>11249</v>
      </c>
      <c r="B11252" s="2" t="s">
        <v>11158</v>
      </c>
    </row>
    <row r="11253" spans="1:2" ht="30" x14ac:dyDescent="0.2">
      <c r="A11253" s="6" t="s">
        <v>11250</v>
      </c>
      <c r="B11253" s="2" t="s">
        <v>11158</v>
      </c>
    </row>
    <row r="11254" spans="1:2" ht="30" x14ac:dyDescent="0.2">
      <c r="A11254" s="6" t="s">
        <v>11251</v>
      </c>
      <c r="B11254" s="2" t="s">
        <v>11158</v>
      </c>
    </row>
    <row r="11255" spans="1:2" ht="30" x14ac:dyDescent="0.2">
      <c r="A11255" s="6" t="s">
        <v>11252</v>
      </c>
      <c r="B11255" s="2" t="s">
        <v>11158</v>
      </c>
    </row>
    <row r="11256" spans="1:2" ht="30" x14ac:dyDescent="0.2">
      <c r="A11256" s="6" t="s">
        <v>11253</v>
      </c>
      <c r="B11256" s="2" t="s">
        <v>11158</v>
      </c>
    </row>
    <row r="11257" spans="1:2" ht="30" x14ac:dyDescent="0.2">
      <c r="A11257" s="6" t="s">
        <v>11254</v>
      </c>
      <c r="B11257" s="2" t="s">
        <v>11158</v>
      </c>
    </row>
    <row r="11258" spans="1:2" ht="30" x14ac:dyDescent="0.2">
      <c r="A11258" s="6" t="s">
        <v>11255</v>
      </c>
      <c r="B11258" s="2" t="s">
        <v>11158</v>
      </c>
    </row>
    <row r="11259" spans="1:2" ht="30" x14ac:dyDescent="0.2">
      <c r="A11259" s="6" t="s">
        <v>11256</v>
      </c>
      <c r="B11259" s="2" t="s">
        <v>11158</v>
      </c>
    </row>
    <row r="11260" spans="1:2" ht="30" x14ac:dyDescent="0.2">
      <c r="A11260" s="6" t="s">
        <v>11257</v>
      </c>
      <c r="B11260" s="2" t="s">
        <v>11158</v>
      </c>
    </row>
    <row r="11261" spans="1:2" ht="30" x14ac:dyDescent="0.2">
      <c r="A11261" s="6" t="s">
        <v>11258</v>
      </c>
      <c r="B11261" s="2" t="s">
        <v>11158</v>
      </c>
    </row>
    <row r="11262" spans="1:2" ht="30" x14ac:dyDescent="0.2">
      <c r="A11262" s="6" t="s">
        <v>11259</v>
      </c>
      <c r="B11262" s="2" t="s">
        <v>11158</v>
      </c>
    </row>
    <row r="11263" spans="1:2" ht="30" x14ac:dyDescent="0.2">
      <c r="A11263" s="6" t="s">
        <v>11260</v>
      </c>
      <c r="B11263" s="2" t="s">
        <v>11158</v>
      </c>
    </row>
    <row r="11264" spans="1:2" ht="30" x14ac:dyDescent="0.2">
      <c r="A11264" s="6" t="s">
        <v>11261</v>
      </c>
      <c r="B11264" s="2" t="s">
        <v>11158</v>
      </c>
    </row>
    <row r="11265" spans="1:2" ht="30" x14ac:dyDescent="0.2">
      <c r="A11265" s="6" t="s">
        <v>11262</v>
      </c>
      <c r="B11265" s="2" t="s">
        <v>11158</v>
      </c>
    </row>
    <row r="11266" spans="1:2" ht="30" x14ac:dyDescent="0.2">
      <c r="A11266" s="6" t="s">
        <v>11263</v>
      </c>
      <c r="B11266" s="2" t="s">
        <v>11158</v>
      </c>
    </row>
    <row r="11267" spans="1:2" ht="60" x14ac:dyDescent="0.2">
      <c r="A11267" s="6" t="s">
        <v>11264</v>
      </c>
      <c r="B11267" s="2" t="s">
        <v>11158</v>
      </c>
    </row>
    <row r="11268" spans="1:2" ht="30" x14ac:dyDescent="0.2">
      <c r="A11268" s="6" t="s">
        <v>11265</v>
      </c>
      <c r="B11268" s="2" t="s">
        <v>11158</v>
      </c>
    </row>
    <row r="11269" spans="1:2" ht="30" x14ac:dyDescent="0.2">
      <c r="A11269" s="6" t="s">
        <v>11266</v>
      </c>
      <c r="B11269" s="2" t="s">
        <v>11158</v>
      </c>
    </row>
    <row r="11270" spans="1:2" ht="30" x14ac:dyDescent="0.2">
      <c r="A11270" s="6" t="s">
        <v>11267</v>
      </c>
      <c r="B11270" s="2" t="s">
        <v>11158</v>
      </c>
    </row>
    <row r="11271" spans="1:2" ht="30" x14ac:dyDescent="0.2">
      <c r="A11271" s="6" t="s">
        <v>11268</v>
      </c>
      <c r="B11271" s="2" t="s">
        <v>11158</v>
      </c>
    </row>
    <row r="11272" spans="1:2" ht="30" x14ac:dyDescent="0.2">
      <c r="A11272" s="6" t="s">
        <v>11269</v>
      </c>
      <c r="B11272" s="2" t="s">
        <v>11158</v>
      </c>
    </row>
    <row r="11273" spans="1:2" ht="30" x14ac:dyDescent="0.2">
      <c r="A11273" s="6" t="s">
        <v>11270</v>
      </c>
      <c r="B11273" s="2" t="s">
        <v>11158</v>
      </c>
    </row>
    <row r="11274" spans="1:2" ht="30" x14ac:dyDescent="0.2">
      <c r="A11274" s="6" t="s">
        <v>11271</v>
      </c>
      <c r="B11274" s="2" t="s">
        <v>11158</v>
      </c>
    </row>
    <row r="11275" spans="1:2" ht="30" x14ac:dyDescent="0.2">
      <c r="A11275" s="6" t="s">
        <v>11272</v>
      </c>
      <c r="B11275" s="2" t="s">
        <v>11158</v>
      </c>
    </row>
    <row r="11276" spans="1:2" ht="30" x14ac:dyDescent="0.2">
      <c r="A11276" s="6" t="s">
        <v>11273</v>
      </c>
      <c r="B11276" s="2" t="s">
        <v>11158</v>
      </c>
    </row>
    <row r="11277" spans="1:2" ht="30" x14ac:dyDescent="0.2">
      <c r="A11277" s="6" t="s">
        <v>11274</v>
      </c>
      <c r="B11277" s="2" t="s">
        <v>11158</v>
      </c>
    </row>
    <row r="11278" spans="1:2" ht="30" x14ac:dyDescent="0.2">
      <c r="A11278" s="6" t="s">
        <v>11275</v>
      </c>
      <c r="B11278" s="2" t="s">
        <v>11158</v>
      </c>
    </row>
    <row r="11279" spans="1:2" ht="30" x14ac:dyDescent="0.2">
      <c r="A11279" s="6" t="s">
        <v>11276</v>
      </c>
      <c r="B11279" s="2" t="s">
        <v>11158</v>
      </c>
    </row>
    <row r="11280" spans="1:2" ht="30" x14ac:dyDescent="0.2">
      <c r="A11280" s="6" t="s">
        <v>11277</v>
      </c>
      <c r="B11280" s="2" t="s">
        <v>11158</v>
      </c>
    </row>
    <row r="11281" spans="1:2" ht="45" x14ac:dyDescent="0.2">
      <c r="A11281" s="6" t="s">
        <v>11278</v>
      </c>
      <c r="B11281" s="2" t="s">
        <v>11158</v>
      </c>
    </row>
    <row r="11282" spans="1:2" ht="30" x14ac:dyDescent="0.2">
      <c r="A11282" s="6" t="s">
        <v>11279</v>
      </c>
      <c r="B11282" s="2" t="s">
        <v>11158</v>
      </c>
    </row>
    <row r="11283" spans="1:2" ht="30" x14ac:dyDescent="0.2">
      <c r="A11283" s="6" t="s">
        <v>11280</v>
      </c>
      <c r="B11283" s="2" t="s">
        <v>11158</v>
      </c>
    </row>
    <row r="11284" spans="1:2" ht="30" x14ac:dyDescent="0.2">
      <c r="A11284" s="6" t="s">
        <v>11281</v>
      </c>
      <c r="B11284" s="2" t="s">
        <v>11158</v>
      </c>
    </row>
    <row r="11285" spans="1:2" ht="30" x14ac:dyDescent="0.2">
      <c r="A11285" s="6" t="s">
        <v>11282</v>
      </c>
      <c r="B11285" s="2" t="s">
        <v>11158</v>
      </c>
    </row>
    <row r="11286" spans="1:2" ht="30" x14ac:dyDescent="0.2">
      <c r="A11286" s="6" t="s">
        <v>11283</v>
      </c>
      <c r="B11286" s="2" t="s">
        <v>11158</v>
      </c>
    </row>
    <row r="11287" spans="1:2" ht="30" x14ac:dyDescent="0.2">
      <c r="A11287" s="6" t="s">
        <v>11284</v>
      </c>
      <c r="B11287" s="2" t="s">
        <v>11158</v>
      </c>
    </row>
    <row r="11288" spans="1:2" ht="30" x14ac:dyDescent="0.2">
      <c r="A11288" s="6" t="s">
        <v>11285</v>
      </c>
      <c r="B11288" s="2" t="s">
        <v>11158</v>
      </c>
    </row>
    <row r="11289" spans="1:2" ht="30" x14ac:dyDescent="0.2">
      <c r="A11289" s="6" t="s">
        <v>11286</v>
      </c>
      <c r="B11289" s="2" t="s">
        <v>11158</v>
      </c>
    </row>
    <row r="11290" spans="1:2" ht="30" x14ac:dyDescent="0.2">
      <c r="A11290" s="6" t="s">
        <v>11287</v>
      </c>
      <c r="B11290" s="2" t="s">
        <v>11158</v>
      </c>
    </row>
    <row r="11291" spans="1:2" ht="30" x14ac:dyDescent="0.2">
      <c r="A11291" s="6" t="s">
        <v>11288</v>
      </c>
      <c r="B11291" s="2" t="s">
        <v>11158</v>
      </c>
    </row>
    <row r="11292" spans="1:2" ht="30" x14ac:dyDescent="0.2">
      <c r="A11292" s="6" t="s">
        <v>11289</v>
      </c>
      <c r="B11292" s="2" t="s">
        <v>11158</v>
      </c>
    </row>
    <row r="11293" spans="1:2" ht="30" x14ac:dyDescent="0.2">
      <c r="A11293" s="6" t="s">
        <v>11290</v>
      </c>
      <c r="B11293" s="2" t="s">
        <v>11158</v>
      </c>
    </row>
    <row r="11294" spans="1:2" ht="30" x14ac:dyDescent="0.2">
      <c r="A11294" s="6" t="s">
        <v>11291</v>
      </c>
      <c r="B11294" s="2" t="s">
        <v>11158</v>
      </c>
    </row>
    <row r="11295" spans="1:2" ht="30" x14ac:dyDescent="0.2">
      <c r="A11295" s="6" t="s">
        <v>11292</v>
      </c>
      <c r="B11295" s="2" t="s">
        <v>11158</v>
      </c>
    </row>
    <row r="11296" spans="1:2" ht="30" x14ac:dyDescent="0.2">
      <c r="A11296" s="6" t="s">
        <v>11293</v>
      </c>
      <c r="B11296" s="2" t="s">
        <v>11158</v>
      </c>
    </row>
    <row r="11297" spans="1:2" ht="30" x14ac:dyDescent="0.2">
      <c r="A11297" s="6" t="s">
        <v>11294</v>
      </c>
      <c r="B11297" s="2" t="s">
        <v>11158</v>
      </c>
    </row>
    <row r="11298" spans="1:2" ht="45" x14ac:dyDescent="0.2">
      <c r="A11298" s="6" t="s">
        <v>11295</v>
      </c>
      <c r="B11298" s="2" t="s">
        <v>11158</v>
      </c>
    </row>
    <row r="11299" spans="1:2" ht="30" x14ac:dyDescent="0.2">
      <c r="A11299" s="6" t="s">
        <v>11296</v>
      </c>
      <c r="B11299" s="2" t="s">
        <v>11158</v>
      </c>
    </row>
    <row r="11300" spans="1:2" ht="30" x14ac:dyDescent="0.2">
      <c r="A11300" s="6" t="s">
        <v>11297</v>
      </c>
      <c r="B11300" s="2" t="s">
        <v>11158</v>
      </c>
    </row>
    <row r="11301" spans="1:2" ht="30" x14ac:dyDescent="0.2">
      <c r="A11301" s="6" t="s">
        <v>11298</v>
      </c>
      <c r="B11301" s="2" t="s">
        <v>11158</v>
      </c>
    </row>
    <row r="11302" spans="1:2" ht="30" x14ac:dyDescent="0.2">
      <c r="A11302" s="6" t="s">
        <v>11299</v>
      </c>
      <c r="B11302" s="2" t="s">
        <v>11158</v>
      </c>
    </row>
    <row r="11303" spans="1:2" ht="30" x14ac:dyDescent="0.2">
      <c r="A11303" s="6" t="s">
        <v>11300</v>
      </c>
      <c r="B11303" s="2" t="s">
        <v>11158</v>
      </c>
    </row>
    <row r="11304" spans="1:2" ht="30" x14ac:dyDescent="0.2">
      <c r="A11304" s="6" t="s">
        <v>11301</v>
      </c>
      <c r="B11304" s="2" t="s">
        <v>11158</v>
      </c>
    </row>
    <row r="11305" spans="1:2" ht="30" x14ac:dyDescent="0.2">
      <c r="A11305" s="6" t="s">
        <v>11302</v>
      </c>
      <c r="B11305" s="2" t="s">
        <v>11158</v>
      </c>
    </row>
    <row r="11306" spans="1:2" ht="30" x14ac:dyDescent="0.2">
      <c r="A11306" s="6" t="s">
        <v>11303</v>
      </c>
      <c r="B11306" s="2" t="s">
        <v>11158</v>
      </c>
    </row>
    <row r="11307" spans="1:2" ht="30" x14ac:dyDescent="0.2">
      <c r="A11307" s="6" t="s">
        <v>11304</v>
      </c>
      <c r="B11307" s="2" t="s">
        <v>11158</v>
      </c>
    </row>
    <row r="11308" spans="1:2" ht="30" x14ac:dyDescent="0.2">
      <c r="A11308" s="6" t="s">
        <v>11305</v>
      </c>
      <c r="B11308" s="2" t="s">
        <v>11158</v>
      </c>
    </row>
    <row r="11309" spans="1:2" ht="30" x14ac:dyDescent="0.2">
      <c r="A11309" s="6" t="s">
        <v>11306</v>
      </c>
      <c r="B11309" s="2" t="s">
        <v>11158</v>
      </c>
    </row>
    <row r="11310" spans="1:2" ht="45" x14ac:dyDescent="0.2">
      <c r="A11310" s="6" t="s">
        <v>11307</v>
      </c>
      <c r="B11310" s="2" t="s">
        <v>11158</v>
      </c>
    </row>
    <row r="11311" spans="1:2" ht="30" x14ac:dyDescent="0.2">
      <c r="A11311" s="6" t="s">
        <v>11308</v>
      </c>
      <c r="B11311" s="2" t="s">
        <v>11158</v>
      </c>
    </row>
    <row r="11312" spans="1:2" ht="30" x14ac:dyDescent="0.2">
      <c r="A11312" s="6" t="s">
        <v>11309</v>
      </c>
      <c r="B11312" s="2" t="s">
        <v>11158</v>
      </c>
    </row>
    <row r="11313" spans="1:2" ht="30" x14ac:dyDescent="0.2">
      <c r="A11313" s="6" t="s">
        <v>11310</v>
      </c>
      <c r="B11313" s="2" t="s">
        <v>11158</v>
      </c>
    </row>
    <row r="11314" spans="1:2" ht="30" x14ac:dyDescent="0.2">
      <c r="A11314" s="6" t="s">
        <v>11311</v>
      </c>
      <c r="B11314" s="2" t="s">
        <v>11158</v>
      </c>
    </row>
    <row r="11315" spans="1:2" ht="30" x14ac:dyDescent="0.2">
      <c r="A11315" s="6" t="s">
        <v>11312</v>
      </c>
      <c r="B11315" s="2" t="s">
        <v>11158</v>
      </c>
    </row>
    <row r="11316" spans="1:2" ht="30" x14ac:dyDescent="0.2">
      <c r="A11316" s="6" t="s">
        <v>11313</v>
      </c>
      <c r="B11316" s="2" t="s">
        <v>11158</v>
      </c>
    </row>
    <row r="11317" spans="1:2" ht="30" x14ac:dyDescent="0.2">
      <c r="A11317" s="6" t="s">
        <v>11314</v>
      </c>
      <c r="B11317" s="2" t="s">
        <v>11158</v>
      </c>
    </row>
    <row r="11318" spans="1:2" ht="30" x14ac:dyDescent="0.2">
      <c r="A11318" s="6" t="s">
        <v>11315</v>
      </c>
      <c r="B11318" s="2" t="s">
        <v>11158</v>
      </c>
    </row>
    <row r="11319" spans="1:2" ht="30" x14ac:dyDescent="0.2">
      <c r="A11319" s="6" t="s">
        <v>11316</v>
      </c>
      <c r="B11319" s="2" t="s">
        <v>11158</v>
      </c>
    </row>
    <row r="11320" spans="1:2" ht="30" x14ac:dyDescent="0.2">
      <c r="A11320" s="6" t="s">
        <v>11317</v>
      </c>
      <c r="B11320" s="2" t="s">
        <v>11158</v>
      </c>
    </row>
    <row r="11321" spans="1:2" ht="30" x14ac:dyDescent="0.2">
      <c r="A11321" s="6" t="s">
        <v>11318</v>
      </c>
      <c r="B11321" s="2" t="s">
        <v>11158</v>
      </c>
    </row>
    <row r="11322" spans="1:2" ht="30" x14ac:dyDescent="0.2">
      <c r="A11322" s="6" t="s">
        <v>11319</v>
      </c>
      <c r="B11322" s="2" t="s">
        <v>11158</v>
      </c>
    </row>
    <row r="11323" spans="1:2" ht="30" x14ac:dyDescent="0.2">
      <c r="A11323" s="6" t="s">
        <v>11320</v>
      </c>
      <c r="B11323" s="2" t="s">
        <v>11158</v>
      </c>
    </row>
    <row r="11324" spans="1:2" ht="30" x14ac:dyDescent="0.2">
      <c r="A11324" s="6" t="s">
        <v>11321</v>
      </c>
      <c r="B11324" s="2" t="s">
        <v>11158</v>
      </c>
    </row>
    <row r="11325" spans="1:2" ht="30" x14ac:dyDescent="0.2">
      <c r="A11325" s="6" t="s">
        <v>11322</v>
      </c>
      <c r="B11325" s="2" t="s">
        <v>11158</v>
      </c>
    </row>
    <row r="11326" spans="1:2" ht="30" x14ac:dyDescent="0.2">
      <c r="A11326" s="6" t="s">
        <v>11323</v>
      </c>
      <c r="B11326" s="2" t="s">
        <v>11158</v>
      </c>
    </row>
    <row r="11327" spans="1:2" ht="30" x14ac:dyDescent="0.2">
      <c r="A11327" s="6" t="s">
        <v>11324</v>
      </c>
      <c r="B11327" s="2" t="s">
        <v>11158</v>
      </c>
    </row>
    <row r="11328" spans="1:2" ht="45" x14ac:dyDescent="0.2">
      <c r="A11328" s="6" t="s">
        <v>11325</v>
      </c>
      <c r="B11328" s="2" t="s">
        <v>11158</v>
      </c>
    </row>
    <row r="11329" spans="1:2" ht="45" x14ac:dyDescent="0.2">
      <c r="A11329" s="6" t="s">
        <v>11326</v>
      </c>
      <c r="B11329" s="2" t="s">
        <v>11158</v>
      </c>
    </row>
    <row r="11330" spans="1:2" ht="30" x14ac:dyDescent="0.2">
      <c r="A11330" s="6" t="s">
        <v>11327</v>
      </c>
      <c r="B11330" s="2" t="s">
        <v>11158</v>
      </c>
    </row>
    <row r="11331" spans="1:2" ht="30" x14ac:dyDescent="0.2">
      <c r="A11331" s="6" t="s">
        <v>11328</v>
      </c>
      <c r="B11331" s="2" t="s">
        <v>11158</v>
      </c>
    </row>
    <row r="11332" spans="1:2" ht="30" x14ac:dyDescent="0.2">
      <c r="A11332" s="6" t="s">
        <v>11329</v>
      </c>
      <c r="B11332" s="2" t="s">
        <v>11158</v>
      </c>
    </row>
    <row r="11333" spans="1:2" ht="30" x14ac:dyDescent="0.2">
      <c r="A11333" s="6" t="s">
        <v>11330</v>
      </c>
      <c r="B11333" s="2" t="s">
        <v>11158</v>
      </c>
    </row>
    <row r="11334" spans="1:2" ht="30" x14ac:dyDescent="0.2">
      <c r="A11334" s="6" t="s">
        <v>11331</v>
      </c>
      <c r="B11334" s="2" t="s">
        <v>11158</v>
      </c>
    </row>
    <row r="11335" spans="1:2" ht="30" x14ac:dyDescent="0.2">
      <c r="A11335" s="6" t="s">
        <v>11332</v>
      </c>
      <c r="B11335" s="2" t="s">
        <v>11158</v>
      </c>
    </row>
    <row r="11336" spans="1:2" ht="30" x14ac:dyDescent="0.2">
      <c r="A11336" s="6" t="s">
        <v>11333</v>
      </c>
      <c r="B11336" s="2" t="s">
        <v>11158</v>
      </c>
    </row>
    <row r="11337" spans="1:2" ht="30" x14ac:dyDescent="0.2">
      <c r="A11337" s="6" t="s">
        <v>11334</v>
      </c>
      <c r="B11337" s="2" t="s">
        <v>11158</v>
      </c>
    </row>
    <row r="11338" spans="1:2" ht="30" x14ac:dyDescent="0.2">
      <c r="A11338" s="6" t="s">
        <v>11335</v>
      </c>
      <c r="B11338" s="2" t="s">
        <v>11158</v>
      </c>
    </row>
    <row r="11339" spans="1:2" ht="30" x14ac:dyDescent="0.2">
      <c r="A11339" s="6" t="s">
        <v>11336</v>
      </c>
      <c r="B11339" s="2" t="s">
        <v>11158</v>
      </c>
    </row>
    <row r="11340" spans="1:2" ht="30" x14ac:dyDescent="0.2">
      <c r="A11340" s="6" t="s">
        <v>11337</v>
      </c>
      <c r="B11340" s="2" t="s">
        <v>11158</v>
      </c>
    </row>
    <row r="11341" spans="1:2" ht="30" x14ac:dyDescent="0.2">
      <c r="A11341" s="6" t="s">
        <v>11338</v>
      </c>
      <c r="B11341" s="2" t="s">
        <v>11158</v>
      </c>
    </row>
    <row r="11342" spans="1:2" ht="30" x14ac:dyDescent="0.2">
      <c r="A11342" s="6" t="s">
        <v>11339</v>
      </c>
      <c r="B11342" s="2" t="s">
        <v>11158</v>
      </c>
    </row>
    <row r="11343" spans="1:2" ht="30" x14ac:dyDescent="0.2">
      <c r="A11343" s="6" t="s">
        <v>11340</v>
      </c>
      <c r="B11343" s="2" t="s">
        <v>11158</v>
      </c>
    </row>
    <row r="11344" spans="1:2" ht="30" x14ac:dyDescent="0.2">
      <c r="A11344" s="6" t="s">
        <v>11341</v>
      </c>
      <c r="B11344" s="2" t="s">
        <v>11158</v>
      </c>
    </row>
    <row r="11345" spans="1:2" ht="30" x14ac:dyDescent="0.2">
      <c r="A11345" s="6" t="s">
        <v>11342</v>
      </c>
      <c r="B11345" s="2" t="s">
        <v>11158</v>
      </c>
    </row>
    <row r="11346" spans="1:2" ht="30" x14ac:dyDescent="0.2">
      <c r="A11346" s="6" t="s">
        <v>11343</v>
      </c>
      <c r="B11346" s="2" t="s">
        <v>11158</v>
      </c>
    </row>
    <row r="11347" spans="1:2" ht="30" x14ac:dyDescent="0.2">
      <c r="A11347" s="6" t="s">
        <v>11344</v>
      </c>
      <c r="B11347" s="2" t="s">
        <v>11158</v>
      </c>
    </row>
    <row r="11348" spans="1:2" ht="30" x14ac:dyDescent="0.2">
      <c r="A11348" s="6" t="s">
        <v>11345</v>
      </c>
      <c r="B11348" s="2" t="s">
        <v>11158</v>
      </c>
    </row>
    <row r="11349" spans="1:2" ht="30" x14ac:dyDescent="0.2">
      <c r="A11349" s="6" t="s">
        <v>11346</v>
      </c>
      <c r="B11349" s="2" t="s">
        <v>11158</v>
      </c>
    </row>
    <row r="11350" spans="1:2" ht="30" x14ac:dyDescent="0.2">
      <c r="A11350" s="6" t="s">
        <v>11347</v>
      </c>
      <c r="B11350" s="2" t="s">
        <v>11158</v>
      </c>
    </row>
    <row r="11351" spans="1:2" ht="30" x14ac:dyDescent="0.2">
      <c r="A11351" s="6" t="s">
        <v>11348</v>
      </c>
      <c r="B11351" s="2" t="s">
        <v>11158</v>
      </c>
    </row>
    <row r="11352" spans="1:2" ht="30" x14ac:dyDescent="0.2">
      <c r="A11352" s="6" t="s">
        <v>11349</v>
      </c>
      <c r="B11352" s="2" t="s">
        <v>11158</v>
      </c>
    </row>
    <row r="11353" spans="1:2" ht="30" x14ac:dyDescent="0.2">
      <c r="A11353" s="6" t="s">
        <v>11350</v>
      </c>
      <c r="B11353" s="2" t="s">
        <v>11158</v>
      </c>
    </row>
    <row r="11354" spans="1:2" ht="30" x14ac:dyDescent="0.2">
      <c r="A11354" s="6" t="s">
        <v>11351</v>
      </c>
      <c r="B11354" s="2" t="s">
        <v>11158</v>
      </c>
    </row>
    <row r="11355" spans="1:2" ht="30" x14ac:dyDescent="0.2">
      <c r="A11355" s="6" t="s">
        <v>11352</v>
      </c>
      <c r="B11355" s="2" t="s">
        <v>11158</v>
      </c>
    </row>
    <row r="11356" spans="1:2" ht="30" x14ac:dyDescent="0.2">
      <c r="A11356" s="6" t="s">
        <v>11353</v>
      </c>
      <c r="B11356" s="2" t="s">
        <v>11158</v>
      </c>
    </row>
    <row r="11357" spans="1:2" ht="30" x14ac:dyDescent="0.2">
      <c r="A11357" s="6" t="s">
        <v>11354</v>
      </c>
      <c r="B11357" s="2" t="s">
        <v>11158</v>
      </c>
    </row>
    <row r="11358" spans="1:2" ht="30" x14ac:dyDescent="0.2">
      <c r="A11358" s="6" t="s">
        <v>11355</v>
      </c>
      <c r="B11358" s="2" t="s">
        <v>11158</v>
      </c>
    </row>
    <row r="11359" spans="1:2" ht="30" x14ac:dyDescent="0.2">
      <c r="A11359" s="6" t="s">
        <v>11356</v>
      </c>
      <c r="B11359" s="2" t="s">
        <v>11158</v>
      </c>
    </row>
    <row r="11360" spans="1:2" ht="30" x14ac:dyDescent="0.2">
      <c r="A11360" s="6" t="s">
        <v>11357</v>
      </c>
      <c r="B11360" s="2" t="s">
        <v>11158</v>
      </c>
    </row>
    <row r="11361" spans="1:2" ht="30" x14ac:dyDescent="0.2">
      <c r="A11361" s="6" t="s">
        <v>11358</v>
      </c>
      <c r="B11361" s="2" t="s">
        <v>11158</v>
      </c>
    </row>
    <row r="11362" spans="1:2" ht="30" x14ac:dyDescent="0.2">
      <c r="A11362" s="6" t="s">
        <v>11359</v>
      </c>
      <c r="B11362" s="2" t="s">
        <v>11158</v>
      </c>
    </row>
    <row r="11363" spans="1:2" ht="30" x14ac:dyDescent="0.2">
      <c r="A11363" s="6" t="s">
        <v>11360</v>
      </c>
      <c r="B11363" s="2" t="s">
        <v>11158</v>
      </c>
    </row>
    <row r="11364" spans="1:2" ht="30" x14ac:dyDescent="0.2">
      <c r="A11364" s="6" t="s">
        <v>11361</v>
      </c>
      <c r="B11364" s="2" t="s">
        <v>11158</v>
      </c>
    </row>
    <row r="11365" spans="1:2" ht="30" x14ac:dyDescent="0.2">
      <c r="A11365" s="6" t="s">
        <v>11362</v>
      </c>
      <c r="B11365" s="2" t="s">
        <v>11158</v>
      </c>
    </row>
    <row r="11366" spans="1:2" ht="30" x14ac:dyDescent="0.2">
      <c r="A11366" s="6" t="s">
        <v>11363</v>
      </c>
      <c r="B11366" s="2" t="s">
        <v>11158</v>
      </c>
    </row>
    <row r="11367" spans="1:2" ht="30" x14ac:dyDescent="0.2">
      <c r="A11367" s="8" t="s">
        <v>11364</v>
      </c>
      <c r="B11367" s="2" t="s">
        <v>11158</v>
      </c>
    </row>
    <row r="11368" spans="1:2" ht="30" x14ac:dyDescent="0.2">
      <c r="A11368" s="6" t="s">
        <v>11365</v>
      </c>
      <c r="B11368" s="2" t="s">
        <v>11158</v>
      </c>
    </row>
    <row r="11369" spans="1:2" ht="30" x14ac:dyDescent="0.2">
      <c r="A11369" s="6" t="s">
        <v>11366</v>
      </c>
      <c r="B11369" s="2" t="s">
        <v>11158</v>
      </c>
    </row>
    <row r="11370" spans="1:2" ht="30" x14ac:dyDescent="0.2">
      <c r="A11370" s="6" t="s">
        <v>11367</v>
      </c>
      <c r="B11370" s="2" t="s">
        <v>11158</v>
      </c>
    </row>
    <row r="11371" spans="1:2" ht="30" x14ac:dyDescent="0.2">
      <c r="A11371" s="6" t="s">
        <v>11368</v>
      </c>
      <c r="B11371" s="2" t="s">
        <v>11158</v>
      </c>
    </row>
    <row r="11372" spans="1:2" ht="30" x14ac:dyDescent="0.2">
      <c r="A11372" s="6" t="s">
        <v>11369</v>
      </c>
      <c r="B11372" s="2" t="s">
        <v>11158</v>
      </c>
    </row>
    <row r="11373" spans="1:2" ht="45" x14ac:dyDescent="0.2">
      <c r="A11373" s="6" t="s">
        <v>11370</v>
      </c>
      <c r="B11373" s="2" t="s">
        <v>11158</v>
      </c>
    </row>
    <row r="11374" spans="1:2" ht="30" x14ac:dyDescent="0.2">
      <c r="A11374" s="6" t="s">
        <v>11371</v>
      </c>
      <c r="B11374" s="2" t="s">
        <v>11158</v>
      </c>
    </row>
    <row r="11375" spans="1:2" ht="30" x14ac:dyDescent="0.2">
      <c r="A11375" s="6" t="s">
        <v>11372</v>
      </c>
      <c r="B11375" s="2" t="s">
        <v>11158</v>
      </c>
    </row>
    <row r="11376" spans="1:2" ht="30" x14ac:dyDescent="0.2">
      <c r="A11376" s="6" t="s">
        <v>11373</v>
      </c>
      <c r="B11376" s="2" t="s">
        <v>11158</v>
      </c>
    </row>
    <row r="11377" spans="1:2" ht="30" x14ac:dyDescent="0.2">
      <c r="A11377" s="6" t="s">
        <v>11374</v>
      </c>
      <c r="B11377" s="2" t="s">
        <v>11158</v>
      </c>
    </row>
    <row r="11378" spans="1:2" ht="30" x14ac:dyDescent="0.2">
      <c r="A11378" s="6" t="s">
        <v>11375</v>
      </c>
      <c r="B11378" s="2" t="s">
        <v>11158</v>
      </c>
    </row>
    <row r="11379" spans="1:2" ht="30" x14ac:dyDescent="0.2">
      <c r="A11379" s="6" t="s">
        <v>11376</v>
      </c>
      <c r="B11379" s="2" t="s">
        <v>11158</v>
      </c>
    </row>
    <row r="11380" spans="1:2" ht="30" x14ac:dyDescent="0.2">
      <c r="A11380" s="6" t="s">
        <v>11377</v>
      </c>
      <c r="B11380" s="2" t="s">
        <v>11158</v>
      </c>
    </row>
    <row r="11381" spans="1:2" ht="30" x14ac:dyDescent="0.2">
      <c r="A11381" s="6" t="s">
        <v>11378</v>
      </c>
      <c r="B11381" s="2" t="s">
        <v>11158</v>
      </c>
    </row>
    <row r="11382" spans="1:2" ht="30" x14ac:dyDescent="0.2">
      <c r="A11382" s="6" t="s">
        <v>11379</v>
      </c>
      <c r="B11382" s="2" t="s">
        <v>11158</v>
      </c>
    </row>
    <row r="11383" spans="1:2" ht="30" x14ac:dyDescent="0.2">
      <c r="A11383" s="6" t="s">
        <v>11380</v>
      </c>
      <c r="B11383" s="2" t="s">
        <v>11158</v>
      </c>
    </row>
    <row r="11384" spans="1:2" ht="30" x14ac:dyDescent="0.2">
      <c r="A11384" s="6" t="s">
        <v>11381</v>
      </c>
      <c r="B11384" s="2" t="s">
        <v>11158</v>
      </c>
    </row>
    <row r="11385" spans="1:2" ht="30" x14ac:dyDescent="0.2">
      <c r="A11385" s="6" t="s">
        <v>11382</v>
      </c>
      <c r="B11385" s="2" t="s">
        <v>11158</v>
      </c>
    </row>
    <row r="11386" spans="1:2" ht="30" x14ac:dyDescent="0.2">
      <c r="A11386" s="6" t="s">
        <v>11383</v>
      </c>
      <c r="B11386" s="2" t="s">
        <v>11158</v>
      </c>
    </row>
    <row r="11387" spans="1:2" ht="30" x14ac:dyDescent="0.2">
      <c r="A11387" s="6" t="s">
        <v>11384</v>
      </c>
      <c r="B11387" s="2" t="s">
        <v>11158</v>
      </c>
    </row>
    <row r="11388" spans="1:2" ht="30" x14ac:dyDescent="0.2">
      <c r="A11388" s="6" t="s">
        <v>11385</v>
      </c>
      <c r="B11388" s="2" t="s">
        <v>11158</v>
      </c>
    </row>
    <row r="11389" spans="1:2" ht="30" x14ac:dyDescent="0.2">
      <c r="A11389" s="6" t="s">
        <v>11386</v>
      </c>
      <c r="B11389" s="2" t="s">
        <v>11158</v>
      </c>
    </row>
    <row r="11390" spans="1:2" ht="30" x14ac:dyDescent="0.2">
      <c r="A11390" s="6" t="s">
        <v>11387</v>
      </c>
      <c r="B11390" s="2" t="s">
        <v>11158</v>
      </c>
    </row>
    <row r="11391" spans="1:2" ht="30" x14ac:dyDescent="0.2">
      <c r="A11391" s="6" t="s">
        <v>11388</v>
      </c>
      <c r="B11391" s="2" t="s">
        <v>11158</v>
      </c>
    </row>
    <row r="11392" spans="1:2" ht="30" x14ac:dyDescent="0.2">
      <c r="A11392" s="6" t="s">
        <v>11389</v>
      </c>
      <c r="B11392" s="2" t="s">
        <v>11158</v>
      </c>
    </row>
    <row r="11393" spans="1:2" ht="45" x14ac:dyDescent="0.2">
      <c r="A11393" s="6" t="s">
        <v>11390</v>
      </c>
      <c r="B11393" s="2" t="s">
        <v>11158</v>
      </c>
    </row>
    <row r="11394" spans="1:2" ht="30" x14ac:dyDescent="0.2">
      <c r="A11394" s="6" t="s">
        <v>11391</v>
      </c>
      <c r="B11394" s="2" t="s">
        <v>11158</v>
      </c>
    </row>
    <row r="11395" spans="1:2" ht="30" x14ac:dyDescent="0.2">
      <c r="A11395" s="6" t="s">
        <v>11392</v>
      </c>
      <c r="B11395" s="2" t="s">
        <v>11158</v>
      </c>
    </row>
    <row r="11396" spans="1:2" ht="30" x14ac:dyDescent="0.2">
      <c r="A11396" s="6" t="s">
        <v>11393</v>
      </c>
      <c r="B11396" s="2" t="s">
        <v>11158</v>
      </c>
    </row>
    <row r="11397" spans="1:2" ht="45" x14ac:dyDescent="0.2">
      <c r="A11397" s="6" t="s">
        <v>11394</v>
      </c>
      <c r="B11397" s="2" t="s">
        <v>11158</v>
      </c>
    </row>
    <row r="11398" spans="1:2" ht="30" x14ac:dyDescent="0.2">
      <c r="A11398" s="6" t="s">
        <v>11395</v>
      </c>
      <c r="B11398" s="2" t="s">
        <v>11158</v>
      </c>
    </row>
    <row r="11399" spans="1:2" ht="30" x14ac:dyDescent="0.2">
      <c r="A11399" s="6" t="s">
        <v>11396</v>
      </c>
      <c r="B11399" s="2" t="s">
        <v>11158</v>
      </c>
    </row>
    <row r="11400" spans="1:2" ht="30" x14ac:dyDescent="0.2">
      <c r="A11400" s="6" t="s">
        <v>11397</v>
      </c>
      <c r="B11400" s="2" t="s">
        <v>11158</v>
      </c>
    </row>
    <row r="11401" spans="1:2" ht="30" x14ac:dyDescent="0.2">
      <c r="A11401" s="6" t="s">
        <v>11398</v>
      </c>
      <c r="B11401" s="2" t="s">
        <v>11158</v>
      </c>
    </row>
    <row r="11402" spans="1:2" ht="30" x14ac:dyDescent="0.2">
      <c r="A11402" s="6" t="s">
        <v>11399</v>
      </c>
      <c r="B11402" s="2" t="s">
        <v>11158</v>
      </c>
    </row>
    <row r="11403" spans="1:2" ht="30" x14ac:dyDescent="0.2">
      <c r="A11403" s="6" t="s">
        <v>11400</v>
      </c>
      <c r="B11403" s="2" t="s">
        <v>11158</v>
      </c>
    </row>
    <row r="11404" spans="1:2" ht="30" x14ac:dyDescent="0.2">
      <c r="A11404" s="6" t="s">
        <v>11401</v>
      </c>
      <c r="B11404" s="2" t="s">
        <v>11158</v>
      </c>
    </row>
    <row r="11405" spans="1:2" ht="75" x14ac:dyDescent="0.2">
      <c r="A11405" s="6" t="s">
        <v>11402</v>
      </c>
      <c r="B11405" s="2" t="s">
        <v>11158</v>
      </c>
    </row>
    <row r="11406" spans="1:2" ht="30" x14ac:dyDescent="0.2">
      <c r="A11406" s="6" t="s">
        <v>11403</v>
      </c>
      <c r="B11406" s="2" t="s">
        <v>11158</v>
      </c>
    </row>
    <row r="11407" spans="1:2" ht="30" x14ac:dyDescent="0.2">
      <c r="A11407" s="6" t="s">
        <v>11404</v>
      </c>
      <c r="B11407" s="2" t="s">
        <v>11158</v>
      </c>
    </row>
    <row r="11408" spans="1:2" ht="30" x14ac:dyDescent="0.2">
      <c r="A11408" s="6" t="s">
        <v>11405</v>
      </c>
      <c r="B11408" s="2" t="s">
        <v>11158</v>
      </c>
    </row>
    <row r="11409" spans="1:2" ht="30" x14ac:dyDescent="0.2">
      <c r="A11409" s="6" t="s">
        <v>11406</v>
      </c>
      <c r="B11409" s="2" t="s">
        <v>11158</v>
      </c>
    </row>
    <row r="11410" spans="1:2" ht="30" x14ac:dyDescent="0.2">
      <c r="A11410" s="6" t="s">
        <v>11407</v>
      </c>
      <c r="B11410" s="2" t="s">
        <v>11158</v>
      </c>
    </row>
    <row r="11411" spans="1:2" ht="60" x14ac:dyDescent="0.2">
      <c r="A11411" s="6" t="s">
        <v>11408</v>
      </c>
      <c r="B11411" s="2" t="s">
        <v>11158</v>
      </c>
    </row>
    <row r="11412" spans="1:2" ht="45" x14ac:dyDescent="0.2">
      <c r="A11412" s="6" t="s">
        <v>11409</v>
      </c>
      <c r="B11412" s="2" t="s">
        <v>11158</v>
      </c>
    </row>
    <row r="11413" spans="1:2" ht="75" x14ac:dyDescent="0.2">
      <c r="A11413" s="6" t="s">
        <v>11410</v>
      </c>
      <c r="B11413" s="2" t="s">
        <v>11158</v>
      </c>
    </row>
    <row r="11414" spans="1:2" ht="45" x14ac:dyDescent="0.2">
      <c r="A11414" s="6" t="s">
        <v>11411</v>
      </c>
      <c r="B11414" s="2" t="s">
        <v>11158</v>
      </c>
    </row>
    <row r="11415" spans="1:2" ht="45" x14ac:dyDescent="0.2">
      <c r="A11415" s="6" t="s">
        <v>11412</v>
      </c>
      <c r="B11415" s="2" t="s">
        <v>11158</v>
      </c>
    </row>
    <row r="11416" spans="1:2" ht="30" x14ac:dyDescent="0.2">
      <c r="A11416" s="6" t="s">
        <v>11413</v>
      </c>
      <c r="B11416" s="2" t="s">
        <v>11158</v>
      </c>
    </row>
    <row r="11417" spans="1:2" ht="30" x14ac:dyDescent="0.2">
      <c r="A11417" s="6" t="s">
        <v>11414</v>
      </c>
      <c r="B11417" s="2" t="s">
        <v>11158</v>
      </c>
    </row>
    <row r="11418" spans="1:2" ht="60" x14ac:dyDescent="0.2">
      <c r="A11418" s="6" t="s">
        <v>11415</v>
      </c>
      <c r="B11418" s="2" t="s">
        <v>11158</v>
      </c>
    </row>
    <row r="11419" spans="1:2" ht="30" x14ac:dyDescent="0.2">
      <c r="A11419" s="6" t="s">
        <v>11416</v>
      </c>
      <c r="B11419" s="2" t="s">
        <v>11158</v>
      </c>
    </row>
    <row r="11420" spans="1:2" ht="30" x14ac:dyDescent="0.2">
      <c r="A11420" s="6" t="s">
        <v>11417</v>
      </c>
      <c r="B11420" s="2" t="s">
        <v>11158</v>
      </c>
    </row>
    <row r="11421" spans="1:2" ht="30" x14ac:dyDescent="0.2">
      <c r="A11421" s="6" t="s">
        <v>11418</v>
      </c>
      <c r="B11421" s="2" t="s">
        <v>11158</v>
      </c>
    </row>
    <row r="11422" spans="1:2" ht="30" x14ac:dyDescent="0.2">
      <c r="A11422" s="6" t="s">
        <v>11419</v>
      </c>
      <c r="B11422" s="2" t="s">
        <v>11158</v>
      </c>
    </row>
    <row r="11423" spans="1:2" ht="30" x14ac:dyDescent="0.2">
      <c r="A11423" s="6" t="s">
        <v>11420</v>
      </c>
      <c r="B11423" s="2" t="s">
        <v>11158</v>
      </c>
    </row>
    <row r="11424" spans="1:2" ht="30" x14ac:dyDescent="0.2">
      <c r="A11424" s="6" t="s">
        <v>11421</v>
      </c>
      <c r="B11424" s="2" t="s">
        <v>11158</v>
      </c>
    </row>
    <row r="11425" spans="1:2" ht="30" x14ac:dyDescent="0.2">
      <c r="A11425" s="6" t="s">
        <v>11422</v>
      </c>
      <c r="B11425" s="2" t="s">
        <v>11158</v>
      </c>
    </row>
    <row r="11426" spans="1:2" ht="30" x14ac:dyDescent="0.2">
      <c r="A11426" s="6" t="s">
        <v>11423</v>
      </c>
      <c r="B11426" s="2" t="s">
        <v>11158</v>
      </c>
    </row>
    <row r="11427" spans="1:2" ht="30" x14ac:dyDescent="0.2">
      <c r="A11427" s="9" t="s">
        <v>11424</v>
      </c>
      <c r="B11427" s="2" t="s">
        <v>11158</v>
      </c>
    </row>
    <row r="11428" spans="1:2" ht="30" x14ac:dyDescent="0.2">
      <c r="A11428" s="6" t="s">
        <v>11425</v>
      </c>
      <c r="B11428" s="2" t="s">
        <v>11158</v>
      </c>
    </row>
    <row r="11429" spans="1:2" ht="75" x14ac:dyDescent="0.2">
      <c r="A11429" s="6" t="s">
        <v>11426</v>
      </c>
      <c r="B11429" s="2" t="s">
        <v>11158</v>
      </c>
    </row>
    <row r="11430" spans="1:2" ht="75" x14ac:dyDescent="0.2">
      <c r="A11430" s="6" t="s">
        <v>11427</v>
      </c>
      <c r="B11430" s="2" t="s">
        <v>11158</v>
      </c>
    </row>
    <row r="11431" spans="1:2" ht="30" x14ac:dyDescent="0.2">
      <c r="A11431" s="6" t="s">
        <v>11428</v>
      </c>
      <c r="B11431" s="2" t="s">
        <v>11158</v>
      </c>
    </row>
    <row r="11432" spans="1:2" ht="45" x14ac:dyDescent="0.2">
      <c r="A11432" s="6" t="s">
        <v>11429</v>
      </c>
      <c r="B11432" s="2" t="s">
        <v>11158</v>
      </c>
    </row>
    <row r="11433" spans="1:2" ht="30" x14ac:dyDescent="0.2">
      <c r="A11433" s="6" t="s">
        <v>11430</v>
      </c>
      <c r="B11433" s="2" t="s">
        <v>11158</v>
      </c>
    </row>
    <row r="11434" spans="1:2" ht="30" x14ac:dyDescent="0.2">
      <c r="A11434" s="6" t="s">
        <v>11431</v>
      </c>
      <c r="B11434" s="2" t="s">
        <v>11158</v>
      </c>
    </row>
    <row r="11435" spans="1:2" ht="30" x14ac:dyDescent="0.2">
      <c r="A11435" s="6" t="s">
        <v>11432</v>
      </c>
      <c r="B11435" s="2" t="s">
        <v>11158</v>
      </c>
    </row>
    <row r="11436" spans="1:2" ht="45" x14ac:dyDescent="0.2">
      <c r="A11436" s="6" t="s">
        <v>11433</v>
      </c>
      <c r="B11436" s="2" t="s">
        <v>11158</v>
      </c>
    </row>
    <row r="11437" spans="1:2" ht="30" x14ac:dyDescent="0.2">
      <c r="A11437" s="6" t="s">
        <v>11434</v>
      </c>
      <c r="B11437" s="2" t="s">
        <v>11158</v>
      </c>
    </row>
    <row r="11438" spans="1:2" ht="30" x14ac:dyDescent="0.2">
      <c r="A11438" s="6" t="s">
        <v>11435</v>
      </c>
      <c r="B11438" s="2" t="s">
        <v>11158</v>
      </c>
    </row>
    <row r="11439" spans="1:2" ht="30" x14ac:dyDescent="0.2">
      <c r="A11439" s="6" t="s">
        <v>11436</v>
      </c>
      <c r="B11439" s="2" t="s">
        <v>11158</v>
      </c>
    </row>
    <row r="11440" spans="1:2" ht="30" x14ac:dyDescent="0.2">
      <c r="A11440" s="6" t="s">
        <v>11437</v>
      </c>
      <c r="B11440" s="2" t="s">
        <v>11158</v>
      </c>
    </row>
    <row r="11441" spans="1:2" ht="30" x14ac:dyDescent="0.2">
      <c r="A11441" s="6" t="s">
        <v>11438</v>
      </c>
      <c r="B11441" s="2" t="s">
        <v>11158</v>
      </c>
    </row>
    <row r="11442" spans="1:2" ht="30" x14ac:dyDescent="0.2">
      <c r="A11442" s="6" t="s">
        <v>11439</v>
      </c>
      <c r="B11442" s="2" t="s">
        <v>11158</v>
      </c>
    </row>
    <row r="11443" spans="1:2" ht="30" x14ac:dyDescent="0.2">
      <c r="A11443" s="6" t="s">
        <v>11440</v>
      </c>
      <c r="B11443" s="2" t="s">
        <v>11158</v>
      </c>
    </row>
    <row r="11444" spans="1:2" ht="75" x14ac:dyDescent="0.2">
      <c r="A11444" s="6" t="s">
        <v>11441</v>
      </c>
      <c r="B11444" s="2" t="s">
        <v>11158</v>
      </c>
    </row>
    <row r="11445" spans="1:2" ht="30" x14ac:dyDescent="0.2">
      <c r="A11445" s="6" t="s">
        <v>11442</v>
      </c>
      <c r="B11445" s="2" t="s">
        <v>11158</v>
      </c>
    </row>
    <row r="11446" spans="1:2" ht="30" x14ac:dyDescent="0.2">
      <c r="A11446" s="6" t="s">
        <v>11443</v>
      </c>
      <c r="B11446" s="2" t="s">
        <v>11158</v>
      </c>
    </row>
    <row r="11447" spans="1:2" ht="30" x14ac:dyDescent="0.2">
      <c r="A11447" s="6" t="s">
        <v>11444</v>
      </c>
      <c r="B11447" s="2" t="s">
        <v>11158</v>
      </c>
    </row>
    <row r="11448" spans="1:2" ht="75" x14ac:dyDescent="0.2">
      <c r="A11448" s="6" t="s">
        <v>11445</v>
      </c>
      <c r="B11448" s="2" t="s">
        <v>11158</v>
      </c>
    </row>
    <row r="11449" spans="1:2" ht="30" x14ac:dyDescent="0.2">
      <c r="A11449" s="6" t="s">
        <v>11446</v>
      </c>
      <c r="B11449" s="2" t="s">
        <v>11158</v>
      </c>
    </row>
    <row r="11450" spans="1:2" ht="30" x14ac:dyDescent="0.2">
      <c r="A11450" s="6" t="s">
        <v>11447</v>
      </c>
      <c r="B11450" s="2" t="s">
        <v>11158</v>
      </c>
    </row>
    <row r="11451" spans="1:2" ht="30" x14ac:dyDescent="0.2">
      <c r="A11451" s="6" t="s">
        <v>11448</v>
      </c>
      <c r="B11451" s="2" t="s">
        <v>11158</v>
      </c>
    </row>
    <row r="11452" spans="1:2" ht="30" x14ac:dyDescent="0.2">
      <c r="A11452" s="6" t="s">
        <v>11449</v>
      </c>
      <c r="B11452" s="2" t="s">
        <v>11158</v>
      </c>
    </row>
    <row r="11453" spans="1:2" ht="30" x14ac:dyDescent="0.2">
      <c r="A11453" s="6" t="s">
        <v>11450</v>
      </c>
      <c r="B11453" s="2" t="s">
        <v>11158</v>
      </c>
    </row>
    <row r="11454" spans="1:2" ht="30" x14ac:dyDescent="0.2">
      <c r="A11454" s="6" t="s">
        <v>11451</v>
      </c>
      <c r="B11454" s="2" t="s">
        <v>11158</v>
      </c>
    </row>
    <row r="11455" spans="1:2" ht="30" x14ac:dyDescent="0.2">
      <c r="A11455" s="6" t="s">
        <v>11452</v>
      </c>
      <c r="B11455" s="2" t="s">
        <v>11158</v>
      </c>
    </row>
    <row r="11456" spans="1:2" ht="60" x14ac:dyDescent="0.2">
      <c r="A11456" s="6" t="s">
        <v>11453</v>
      </c>
      <c r="B11456" s="2" t="s">
        <v>11158</v>
      </c>
    </row>
    <row r="11457" spans="1:2" ht="30" x14ac:dyDescent="0.2">
      <c r="A11457" s="6" t="s">
        <v>11454</v>
      </c>
      <c r="B11457" s="2" t="s">
        <v>11158</v>
      </c>
    </row>
    <row r="11458" spans="1:2" ht="409.5" x14ac:dyDescent="0.2">
      <c r="A11458" s="6" t="s">
        <v>11455</v>
      </c>
      <c r="B11458" s="2" t="s">
        <v>11158</v>
      </c>
    </row>
    <row r="11459" spans="1:2" ht="45" x14ac:dyDescent="0.2">
      <c r="A11459" s="6" t="s">
        <v>11456</v>
      </c>
      <c r="B11459" s="2" t="s">
        <v>11158</v>
      </c>
    </row>
    <row r="11460" spans="1:2" ht="30" x14ac:dyDescent="0.2">
      <c r="A11460" s="6" t="s">
        <v>11457</v>
      </c>
      <c r="B11460" s="2" t="s">
        <v>11158</v>
      </c>
    </row>
    <row r="11461" spans="1:2" ht="75" x14ac:dyDescent="0.2">
      <c r="A11461" s="6" t="s">
        <v>11458</v>
      </c>
      <c r="B11461" s="2" t="s">
        <v>11158</v>
      </c>
    </row>
    <row r="11462" spans="1:2" ht="135" x14ac:dyDescent="0.2">
      <c r="A11462" s="6" t="s">
        <v>11459</v>
      </c>
      <c r="B11462" s="2" t="s">
        <v>11158</v>
      </c>
    </row>
    <row r="11463" spans="1:2" ht="105" x14ac:dyDescent="0.2">
      <c r="A11463" s="6" t="s">
        <v>11460</v>
      </c>
      <c r="B11463" s="2" t="s">
        <v>11158</v>
      </c>
    </row>
    <row r="11464" spans="1:2" ht="150" x14ac:dyDescent="0.2">
      <c r="A11464" s="6" t="s">
        <v>11461</v>
      </c>
      <c r="B11464" s="2" t="s">
        <v>11158</v>
      </c>
    </row>
    <row r="11465" spans="1:2" ht="75" x14ac:dyDescent="0.2">
      <c r="A11465" s="6" t="s">
        <v>11462</v>
      </c>
      <c r="B11465" s="2" t="s">
        <v>11158</v>
      </c>
    </row>
    <row r="11466" spans="1:2" ht="90" x14ac:dyDescent="0.2">
      <c r="A11466" s="6" t="s">
        <v>11463</v>
      </c>
      <c r="B11466" s="2" t="s">
        <v>11158</v>
      </c>
    </row>
    <row r="11467" spans="1:2" ht="45" x14ac:dyDescent="0.2">
      <c r="A11467" s="6" t="s">
        <v>11464</v>
      </c>
      <c r="B11467" s="2" t="s">
        <v>11158</v>
      </c>
    </row>
    <row r="11468" spans="1:2" ht="45" x14ac:dyDescent="0.2">
      <c r="A11468" s="6" t="s">
        <v>11465</v>
      </c>
      <c r="B11468" s="2" t="s">
        <v>11158</v>
      </c>
    </row>
    <row r="11469" spans="1:2" ht="30" x14ac:dyDescent="0.2">
      <c r="A11469" s="6" t="s">
        <v>11466</v>
      </c>
      <c r="B11469" s="2" t="s">
        <v>11158</v>
      </c>
    </row>
    <row r="11470" spans="1:2" ht="60" x14ac:dyDescent="0.2">
      <c r="A11470" s="6" t="s">
        <v>11467</v>
      </c>
      <c r="B11470" s="2" t="s">
        <v>11158</v>
      </c>
    </row>
    <row r="11471" spans="1:2" ht="45" x14ac:dyDescent="0.2">
      <c r="A11471" s="6" t="s">
        <v>11468</v>
      </c>
      <c r="B11471" s="2" t="s">
        <v>11158</v>
      </c>
    </row>
    <row r="11472" spans="1:2" ht="30" x14ac:dyDescent="0.2">
      <c r="A11472" s="6" t="s">
        <v>11469</v>
      </c>
      <c r="B11472" s="2" t="s">
        <v>11158</v>
      </c>
    </row>
    <row r="11473" spans="1:2" ht="30" x14ac:dyDescent="0.2">
      <c r="A11473" s="6" t="s">
        <v>11470</v>
      </c>
      <c r="B11473" s="2" t="s">
        <v>11158</v>
      </c>
    </row>
    <row r="11474" spans="1:2" ht="60" x14ac:dyDescent="0.2">
      <c r="A11474" s="6" t="s">
        <v>11471</v>
      </c>
      <c r="B11474" s="2" t="s">
        <v>11158</v>
      </c>
    </row>
    <row r="11475" spans="1:2" ht="45" x14ac:dyDescent="0.2">
      <c r="A11475" s="6" t="s">
        <v>11472</v>
      </c>
      <c r="B11475" s="2" t="s">
        <v>11158</v>
      </c>
    </row>
    <row r="11476" spans="1:2" ht="30" x14ac:dyDescent="0.2">
      <c r="A11476" s="6" t="s">
        <v>11473</v>
      </c>
      <c r="B11476" s="2" t="s">
        <v>11158</v>
      </c>
    </row>
    <row r="11477" spans="1:2" ht="30" x14ac:dyDescent="0.2">
      <c r="A11477" s="6" t="s">
        <v>11474</v>
      </c>
      <c r="B11477" s="2" t="s">
        <v>11158</v>
      </c>
    </row>
    <row r="11478" spans="1:2" ht="30" x14ac:dyDescent="0.2">
      <c r="A11478" s="6" t="s">
        <v>11475</v>
      </c>
      <c r="B11478" s="2" t="s">
        <v>11158</v>
      </c>
    </row>
    <row r="11479" spans="1:2" ht="30" x14ac:dyDescent="0.2">
      <c r="A11479" s="6" t="s">
        <v>11476</v>
      </c>
      <c r="B11479" s="2" t="s">
        <v>11158</v>
      </c>
    </row>
    <row r="11480" spans="1:2" ht="30" x14ac:dyDescent="0.2">
      <c r="A11480" s="6" t="s">
        <v>11477</v>
      </c>
      <c r="B11480" s="2" t="s">
        <v>11158</v>
      </c>
    </row>
    <row r="11481" spans="1:2" ht="30" x14ac:dyDescent="0.2">
      <c r="A11481" s="6" t="s">
        <v>11478</v>
      </c>
      <c r="B11481" s="2" t="s">
        <v>11158</v>
      </c>
    </row>
    <row r="11482" spans="1:2" ht="30" x14ac:dyDescent="0.2">
      <c r="A11482" s="6" t="s">
        <v>11479</v>
      </c>
      <c r="B11482" s="2" t="s">
        <v>11158</v>
      </c>
    </row>
    <row r="11483" spans="1:2" ht="30" x14ac:dyDescent="0.2">
      <c r="A11483" s="6" t="s">
        <v>11480</v>
      </c>
      <c r="B11483" s="2" t="s">
        <v>11158</v>
      </c>
    </row>
    <row r="11484" spans="1:2" ht="30" x14ac:dyDescent="0.2">
      <c r="A11484" s="6" t="s">
        <v>11481</v>
      </c>
      <c r="B11484" s="2" t="s">
        <v>11158</v>
      </c>
    </row>
    <row r="11485" spans="1:2" ht="30" x14ac:dyDescent="0.2">
      <c r="A11485" s="6" t="s">
        <v>11482</v>
      </c>
      <c r="B11485" s="2" t="s">
        <v>11158</v>
      </c>
    </row>
    <row r="11486" spans="1:2" ht="30" x14ac:dyDescent="0.2">
      <c r="A11486" s="6" t="s">
        <v>11483</v>
      </c>
      <c r="B11486" s="2" t="s">
        <v>11158</v>
      </c>
    </row>
    <row r="11487" spans="1:2" ht="30" x14ac:dyDescent="0.2">
      <c r="A11487" s="6" t="s">
        <v>11484</v>
      </c>
      <c r="B11487" s="2" t="s">
        <v>11158</v>
      </c>
    </row>
    <row r="11488" spans="1:2" ht="30" x14ac:dyDescent="0.2">
      <c r="A11488" s="6" t="s">
        <v>11485</v>
      </c>
      <c r="B11488" s="2" t="s">
        <v>11158</v>
      </c>
    </row>
    <row r="11489" spans="1:2" ht="30" x14ac:dyDescent="0.2">
      <c r="A11489" s="6" t="s">
        <v>11486</v>
      </c>
      <c r="B11489" s="2" t="s">
        <v>11158</v>
      </c>
    </row>
    <row r="11490" spans="1:2" ht="30" x14ac:dyDescent="0.2">
      <c r="A11490" s="6" t="s">
        <v>11487</v>
      </c>
      <c r="B11490" s="2" t="s">
        <v>11158</v>
      </c>
    </row>
    <row r="11491" spans="1:2" ht="30" x14ac:dyDescent="0.2">
      <c r="A11491" s="6" t="s">
        <v>11488</v>
      </c>
      <c r="B11491" s="2" t="s">
        <v>11158</v>
      </c>
    </row>
    <row r="11492" spans="1:2" ht="30" x14ac:dyDescent="0.2">
      <c r="A11492" s="6" t="s">
        <v>11489</v>
      </c>
      <c r="B11492" s="2" t="s">
        <v>11158</v>
      </c>
    </row>
    <row r="11493" spans="1:2" ht="30" x14ac:dyDescent="0.2">
      <c r="A11493" s="6" t="s">
        <v>11490</v>
      </c>
      <c r="B11493" s="2" t="s">
        <v>11158</v>
      </c>
    </row>
    <row r="11494" spans="1:2" ht="30" x14ac:dyDescent="0.2">
      <c r="A11494" s="6" t="s">
        <v>11491</v>
      </c>
      <c r="B11494" s="2" t="s">
        <v>11158</v>
      </c>
    </row>
    <row r="11495" spans="1:2" ht="30" x14ac:dyDescent="0.2">
      <c r="A11495" s="6" t="s">
        <v>11492</v>
      </c>
      <c r="B11495" s="2" t="s">
        <v>11158</v>
      </c>
    </row>
    <row r="11496" spans="1:2" ht="30" x14ac:dyDescent="0.2">
      <c r="A11496" s="6" t="s">
        <v>11493</v>
      </c>
      <c r="B11496" s="2" t="s">
        <v>11158</v>
      </c>
    </row>
    <row r="11497" spans="1:2" ht="30" x14ac:dyDescent="0.2">
      <c r="A11497" s="6" t="s">
        <v>11494</v>
      </c>
      <c r="B11497" s="2" t="s">
        <v>11158</v>
      </c>
    </row>
    <row r="11498" spans="1:2" ht="30" x14ac:dyDescent="0.2">
      <c r="A11498" s="6" t="s">
        <v>11495</v>
      </c>
      <c r="B11498" s="2" t="s">
        <v>11158</v>
      </c>
    </row>
    <row r="11499" spans="1:2" ht="30" x14ac:dyDescent="0.2">
      <c r="A11499" s="6" t="s">
        <v>11496</v>
      </c>
      <c r="B11499" s="2" t="s">
        <v>11158</v>
      </c>
    </row>
    <row r="11500" spans="1:2" ht="30" x14ac:dyDescent="0.2">
      <c r="A11500" s="6" t="s">
        <v>11497</v>
      </c>
      <c r="B11500" s="2" t="s">
        <v>11158</v>
      </c>
    </row>
    <row r="11501" spans="1:2" ht="30" x14ac:dyDescent="0.2">
      <c r="A11501" s="6" t="s">
        <v>11498</v>
      </c>
      <c r="B11501" s="2" t="s">
        <v>11158</v>
      </c>
    </row>
    <row r="11502" spans="1:2" ht="30" x14ac:dyDescent="0.2">
      <c r="A11502" s="6" t="s">
        <v>11499</v>
      </c>
      <c r="B11502" s="2" t="s">
        <v>11158</v>
      </c>
    </row>
    <row r="11503" spans="1:2" ht="30" x14ac:dyDescent="0.2">
      <c r="A11503" s="6" t="s">
        <v>11500</v>
      </c>
      <c r="B11503" s="2" t="s">
        <v>11158</v>
      </c>
    </row>
    <row r="11504" spans="1:2" ht="30" x14ac:dyDescent="0.2">
      <c r="A11504" s="6" t="s">
        <v>11501</v>
      </c>
      <c r="B11504" s="2" t="s">
        <v>11158</v>
      </c>
    </row>
    <row r="11505" spans="1:2" ht="30" x14ac:dyDescent="0.2">
      <c r="A11505" s="6" t="s">
        <v>11502</v>
      </c>
      <c r="B11505" s="2" t="s">
        <v>11158</v>
      </c>
    </row>
    <row r="11506" spans="1:2" ht="30" x14ac:dyDescent="0.2">
      <c r="A11506" s="6" t="s">
        <v>11503</v>
      </c>
      <c r="B11506" s="2" t="s">
        <v>11158</v>
      </c>
    </row>
    <row r="11507" spans="1:2" ht="30" x14ac:dyDescent="0.2">
      <c r="A11507" s="6" t="s">
        <v>11504</v>
      </c>
      <c r="B11507" s="2" t="s">
        <v>11158</v>
      </c>
    </row>
    <row r="11508" spans="1:2" ht="30" x14ac:dyDescent="0.2">
      <c r="A11508" s="6" t="s">
        <v>11505</v>
      </c>
      <c r="B11508" s="2" t="s">
        <v>11158</v>
      </c>
    </row>
    <row r="11509" spans="1:2" ht="30" x14ac:dyDescent="0.2">
      <c r="A11509" s="6" t="s">
        <v>11506</v>
      </c>
      <c r="B11509" s="2" t="s">
        <v>11158</v>
      </c>
    </row>
    <row r="11510" spans="1:2" ht="30" x14ac:dyDescent="0.2">
      <c r="A11510" s="6" t="s">
        <v>11507</v>
      </c>
      <c r="B11510" s="2" t="s">
        <v>11158</v>
      </c>
    </row>
    <row r="11511" spans="1:2" ht="30" x14ac:dyDescent="0.2">
      <c r="A11511" s="6" t="s">
        <v>11508</v>
      </c>
      <c r="B11511" s="2" t="s">
        <v>11158</v>
      </c>
    </row>
    <row r="11512" spans="1:2" ht="30" x14ac:dyDescent="0.2">
      <c r="A11512" s="6" t="s">
        <v>11509</v>
      </c>
      <c r="B11512" s="2" t="s">
        <v>11158</v>
      </c>
    </row>
    <row r="11513" spans="1:2" ht="30" x14ac:dyDescent="0.2">
      <c r="A11513" s="6" t="s">
        <v>11510</v>
      </c>
      <c r="B11513" s="2" t="s">
        <v>11158</v>
      </c>
    </row>
    <row r="11514" spans="1:2" ht="30" x14ac:dyDescent="0.2">
      <c r="A11514" s="6" t="s">
        <v>11511</v>
      </c>
      <c r="B11514" s="2" t="s">
        <v>11158</v>
      </c>
    </row>
    <row r="11515" spans="1:2" ht="30" x14ac:dyDescent="0.2">
      <c r="A11515" s="6" t="s">
        <v>11512</v>
      </c>
      <c r="B11515" s="2" t="s">
        <v>11158</v>
      </c>
    </row>
    <row r="11516" spans="1:2" ht="30" x14ac:dyDescent="0.2">
      <c r="A11516" s="6" t="s">
        <v>11513</v>
      </c>
      <c r="B11516" s="2" t="s">
        <v>11158</v>
      </c>
    </row>
    <row r="11517" spans="1:2" ht="30" x14ac:dyDescent="0.2">
      <c r="A11517" s="6" t="s">
        <v>11514</v>
      </c>
      <c r="B11517" s="2" t="s">
        <v>11158</v>
      </c>
    </row>
    <row r="11518" spans="1:2" ht="30" x14ac:dyDescent="0.2">
      <c r="A11518" s="6" t="s">
        <v>11515</v>
      </c>
      <c r="B11518" s="2" t="s">
        <v>11158</v>
      </c>
    </row>
    <row r="11519" spans="1:2" ht="30" x14ac:dyDescent="0.2">
      <c r="A11519" s="6" t="s">
        <v>11516</v>
      </c>
      <c r="B11519" s="2" t="s">
        <v>11158</v>
      </c>
    </row>
    <row r="11520" spans="1:2" ht="30" x14ac:dyDescent="0.2">
      <c r="A11520" s="6" t="s">
        <v>11517</v>
      </c>
      <c r="B11520" s="2" t="s">
        <v>11158</v>
      </c>
    </row>
    <row r="11521" spans="1:2" ht="30" x14ac:dyDescent="0.2">
      <c r="A11521" s="6" t="s">
        <v>11518</v>
      </c>
      <c r="B11521" s="2" t="s">
        <v>11158</v>
      </c>
    </row>
    <row r="11522" spans="1:2" ht="30" x14ac:dyDescent="0.2">
      <c r="A11522" s="6" t="s">
        <v>11519</v>
      </c>
      <c r="B11522" s="2" t="s">
        <v>11158</v>
      </c>
    </row>
    <row r="11523" spans="1:2" ht="30" x14ac:dyDescent="0.2">
      <c r="A11523" s="6" t="s">
        <v>11520</v>
      </c>
      <c r="B11523" s="2" t="s">
        <v>11158</v>
      </c>
    </row>
    <row r="11524" spans="1:2" ht="30" x14ac:dyDescent="0.2">
      <c r="A11524" s="6" t="s">
        <v>11521</v>
      </c>
      <c r="B11524" s="2" t="s">
        <v>11158</v>
      </c>
    </row>
    <row r="11525" spans="1:2" ht="30" x14ac:dyDescent="0.2">
      <c r="A11525" s="6" t="s">
        <v>11522</v>
      </c>
      <c r="B11525" s="2" t="s">
        <v>11158</v>
      </c>
    </row>
    <row r="11526" spans="1:2" ht="30" x14ac:dyDescent="0.2">
      <c r="A11526" s="6" t="s">
        <v>11523</v>
      </c>
      <c r="B11526" s="2" t="s">
        <v>11158</v>
      </c>
    </row>
    <row r="11527" spans="1:2" ht="30" x14ac:dyDescent="0.2">
      <c r="A11527" s="6" t="s">
        <v>11524</v>
      </c>
      <c r="B11527" s="2" t="s">
        <v>11158</v>
      </c>
    </row>
    <row r="11528" spans="1:2" ht="30" x14ac:dyDescent="0.2">
      <c r="A11528" s="6" t="s">
        <v>11525</v>
      </c>
      <c r="B11528" s="2" t="s">
        <v>11158</v>
      </c>
    </row>
    <row r="11529" spans="1:2" ht="30" x14ac:dyDescent="0.2">
      <c r="A11529" s="6" t="s">
        <v>11526</v>
      </c>
      <c r="B11529" s="2" t="s">
        <v>11158</v>
      </c>
    </row>
    <row r="11530" spans="1:2" ht="30" x14ac:dyDescent="0.2">
      <c r="A11530" s="6" t="s">
        <v>11527</v>
      </c>
      <c r="B11530" s="2" t="s">
        <v>11158</v>
      </c>
    </row>
    <row r="11531" spans="1:2" ht="45" x14ac:dyDescent="0.2">
      <c r="A11531" s="6" t="s">
        <v>11528</v>
      </c>
      <c r="B11531" s="2" t="s">
        <v>11158</v>
      </c>
    </row>
    <row r="11532" spans="1:2" ht="30" x14ac:dyDescent="0.2">
      <c r="A11532" s="6" t="s">
        <v>11529</v>
      </c>
      <c r="B11532" s="2" t="s">
        <v>11158</v>
      </c>
    </row>
    <row r="11533" spans="1:2" ht="45" x14ac:dyDescent="0.2">
      <c r="A11533" s="6" t="s">
        <v>11530</v>
      </c>
      <c r="B11533" s="2" t="s">
        <v>11158</v>
      </c>
    </row>
    <row r="11534" spans="1:2" ht="75" x14ac:dyDescent="0.2">
      <c r="A11534" s="6" t="s">
        <v>11531</v>
      </c>
      <c r="B11534" s="2" t="s">
        <v>11158</v>
      </c>
    </row>
    <row r="11535" spans="1:2" ht="30" x14ac:dyDescent="0.2">
      <c r="A11535" s="6" t="s">
        <v>11532</v>
      </c>
      <c r="B11535" s="2" t="s">
        <v>11158</v>
      </c>
    </row>
    <row r="11536" spans="1:2" ht="30" x14ac:dyDescent="0.2">
      <c r="A11536" s="6" t="s">
        <v>11533</v>
      </c>
      <c r="B11536" s="2" t="s">
        <v>11158</v>
      </c>
    </row>
    <row r="11537" spans="1:2" ht="30" x14ac:dyDescent="0.2">
      <c r="A11537" s="6" t="s">
        <v>11534</v>
      </c>
      <c r="B11537" s="2" t="s">
        <v>11158</v>
      </c>
    </row>
    <row r="11538" spans="1:2" ht="30" x14ac:dyDescent="0.2">
      <c r="A11538" s="6" t="s">
        <v>11535</v>
      </c>
      <c r="B11538" s="2" t="s">
        <v>11158</v>
      </c>
    </row>
    <row r="11539" spans="1:2" ht="45" x14ac:dyDescent="0.2">
      <c r="A11539" s="6" t="s">
        <v>11536</v>
      </c>
      <c r="B11539" s="2" t="s">
        <v>11158</v>
      </c>
    </row>
    <row r="11540" spans="1:2" ht="45" x14ac:dyDescent="0.2">
      <c r="A11540" s="6" t="s">
        <v>11537</v>
      </c>
      <c r="B11540" s="2" t="s">
        <v>11158</v>
      </c>
    </row>
    <row r="11541" spans="1:2" ht="105" x14ac:dyDescent="0.2">
      <c r="A11541" s="6" t="s">
        <v>11538</v>
      </c>
      <c r="B11541" s="2" t="s">
        <v>11158</v>
      </c>
    </row>
    <row r="11542" spans="1:2" ht="30" x14ac:dyDescent="0.2">
      <c r="A11542" s="6" t="s">
        <v>11539</v>
      </c>
      <c r="B11542" s="2" t="s">
        <v>11158</v>
      </c>
    </row>
    <row r="11543" spans="1:2" ht="120" x14ac:dyDescent="0.2">
      <c r="A11543" s="6" t="s">
        <v>11540</v>
      </c>
      <c r="B11543" s="2" t="s">
        <v>11158</v>
      </c>
    </row>
    <row r="11544" spans="1:2" ht="30" x14ac:dyDescent="0.2">
      <c r="A11544" s="6" t="s">
        <v>11541</v>
      </c>
      <c r="B11544" s="2" t="s">
        <v>11158</v>
      </c>
    </row>
    <row r="11545" spans="1:2" ht="30" x14ac:dyDescent="0.2">
      <c r="A11545" s="6" t="s">
        <v>11542</v>
      </c>
      <c r="B11545" s="2" t="s">
        <v>11158</v>
      </c>
    </row>
    <row r="11546" spans="1:2" ht="30" x14ac:dyDescent="0.2">
      <c r="A11546" s="6" t="s">
        <v>11543</v>
      </c>
      <c r="B11546" s="2" t="s">
        <v>11158</v>
      </c>
    </row>
    <row r="11547" spans="1:2" ht="30" x14ac:dyDescent="0.2">
      <c r="A11547" s="6" t="s">
        <v>11544</v>
      </c>
      <c r="B11547" s="2" t="s">
        <v>11158</v>
      </c>
    </row>
    <row r="11548" spans="1:2" ht="30" x14ac:dyDescent="0.2">
      <c r="A11548" s="6" t="s">
        <v>11545</v>
      </c>
      <c r="B11548" s="2" t="s">
        <v>11158</v>
      </c>
    </row>
    <row r="11549" spans="1:2" ht="30" x14ac:dyDescent="0.2">
      <c r="A11549" s="6" t="s">
        <v>11546</v>
      </c>
      <c r="B11549" s="2" t="s">
        <v>11158</v>
      </c>
    </row>
    <row r="11550" spans="1:2" ht="30" x14ac:dyDescent="0.2">
      <c r="A11550" s="6" t="s">
        <v>11547</v>
      </c>
      <c r="B11550" s="2" t="s">
        <v>11158</v>
      </c>
    </row>
    <row r="11551" spans="1:2" ht="60" x14ac:dyDescent="0.2">
      <c r="A11551" s="6" t="s">
        <v>11548</v>
      </c>
      <c r="B11551" s="2" t="s">
        <v>11158</v>
      </c>
    </row>
    <row r="11552" spans="1:2" ht="45" x14ac:dyDescent="0.2">
      <c r="A11552" s="6" t="s">
        <v>11549</v>
      </c>
      <c r="B11552" s="2" t="s">
        <v>11158</v>
      </c>
    </row>
    <row r="11553" spans="1:2" ht="45" x14ac:dyDescent="0.2">
      <c r="A11553" s="6" t="s">
        <v>11550</v>
      </c>
      <c r="B11553" s="2" t="s">
        <v>11158</v>
      </c>
    </row>
    <row r="11554" spans="1:2" ht="30" x14ac:dyDescent="0.2">
      <c r="A11554" s="6" t="s">
        <v>11551</v>
      </c>
      <c r="B11554" s="2" t="s">
        <v>11158</v>
      </c>
    </row>
    <row r="11555" spans="1:2" ht="60" x14ac:dyDescent="0.2">
      <c r="A11555" s="6" t="s">
        <v>11552</v>
      </c>
      <c r="B11555" s="2" t="s">
        <v>11158</v>
      </c>
    </row>
    <row r="11556" spans="1:2" ht="60" x14ac:dyDescent="0.2">
      <c r="A11556" s="6" t="s">
        <v>11553</v>
      </c>
      <c r="B11556" s="2" t="s">
        <v>11158</v>
      </c>
    </row>
    <row r="11557" spans="1:2" ht="45" x14ac:dyDescent="0.2">
      <c r="A11557" s="6" t="s">
        <v>11554</v>
      </c>
      <c r="B11557" s="2" t="s">
        <v>11158</v>
      </c>
    </row>
    <row r="11558" spans="1:2" ht="30" x14ac:dyDescent="0.2">
      <c r="A11558" s="6" t="s">
        <v>11555</v>
      </c>
      <c r="B11558" s="2" t="s">
        <v>11158</v>
      </c>
    </row>
    <row r="11559" spans="1:2" ht="30" x14ac:dyDescent="0.2">
      <c r="A11559" s="6" t="s">
        <v>11556</v>
      </c>
      <c r="B11559" s="2" t="s">
        <v>11158</v>
      </c>
    </row>
    <row r="11560" spans="1:2" ht="30" x14ac:dyDescent="0.2">
      <c r="A11560" s="6" t="s">
        <v>11557</v>
      </c>
      <c r="B11560" s="2" t="s">
        <v>11158</v>
      </c>
    </row>
    <row r="11561" spans="1:2" ht="30" x14ac:dyDescent="0.2">
      <c r="A11561" s="6" t="s">
        <v>11558</v>
      </c>
      <c r="B11561" s="2" t="s">
        <v>11158</v>
      </c>
    </row>
    <row r="11562" spans="1:2" ht="75" x14ac:dyDescent="0.2">
      <c r="A11562" s="6" t="s">
        <v>11559</v>
      </c>
      <c r="B11562" s="2" t="s">
        <v>11158</v>
      </c>
    </row>
    <row r="11563" spans="1:2" ht="45" x14ac:dyDescent="0.2">
      <c r="A11563" s="6" t="s">
        <v>11560</v>
      </c>
      <c r="B11563" s="2" t="s">
        <v>11158</v>
      </c>
    </row>
    <row r="11564" spans="1:2" ht="45" x14ac:dyDescent="0.2">
      <c r="A11564" s="6" t="s">
        <v>11561</v>
      </c>
      <c r="B11564" s="2" t="s">
        <v>11158</v>
      </c>
    </row>
    <row r="11565" spans="1:2" ht="255" x14ac:dyDescent="0.2">
      <c r="A11565" s="6" t="s">
        <v>11562</v>
      </c>
      <c r="B11565" s="2" t="s">
        <v>11158</v>
      </c>
    </row>
    <row r="11566" spans="1:2" ht="60" x14ac:dyDescent="0.2">
      <c r="A11566" s="6" t="s">
        <v>11563</v>
      </c>
      <c r="B11566" s="2" t="s">
        <v>11158</v>
      </c>
    </row>
    <row r="11567" spans="1:2" ht="30" x14ac:dyDescent="0.2">
      <c r="A11567" s="6" t="s">
        <v>11564</v>
      </c>
      <c r="B11567" s="2" t="s">
        <v>11158</v>
      </c>
    </row>
    <row r="11568" spans="1:2" ht="90" x14ac:dyDescent="0.2">
      <c r="A11568" s="6" t="s">
        <v>11565</v>
      </c>
      <c r="B11568" s="2" t="s">
        <v>11158</v>
      </c>
    </row>
    <row r="11569" spans="1:2" ht="75" x14ac:dyDescent="0.2">
      <c r="A11569" s="6" t="s">
        <v>11566</v>
      </c>
      <c r="B11569" s="2" t="s">
        <v>11158</v>
      </c>
    </row>
    <row r="11570" spans="1:2" ht="30" x14ac:dyDescent="0.2">
      <c r="A11570" s="6" t="s">
        <v>11567</v>
      </c>
      <c r="B11570" s="2" t="s">
        <v>11158</v>
      </c>
    </row>
    <row r="11571" spans="1:2" ht="30" x14ac:dyDescent="0.2">
      <c r="A11571" s="6" t="s">
        <v>11568</v>
      </c>
      <c r="B11571" s="2" t="s">
        <v>11158</v>
      </c>
    </row>
    <row r="11572" spans="1:2" ht="30" x14ac:dyDescent="0.2">
      <c r="A11572" s="6" t="s">
        <v>11569</v>
      </c>
      <c r="B11572" s="2" t="s">
        <v>11158</v>
      </c>
    </row>
    <row r="11573" spans="1:2" ht="30" x14ac:dyDescent="0.2">
      <c r="A11573" s="6" t="s">
        <v>11570</v>
      </c>
      <c r="B11573" s="2" t="s">
        <v>11158</v>
      </c>
    </row>
    <row r="11574" spans="1:2" ht="30" x14ac:dyDescent="0.2">
      <c r="A11574" s="6" t="s">
        <v>11571</v>
      </c>
      <c r="B11574" s="2" t="s">
        <v>11158</v>
      </c>
    </row>
    <row r="11575" spans="1:2" ht="30" x14ac:dyDescent="0.2">
      <c r="A11575" s="6" t="s">
        <v>11572</v>
      </c>
      <c r="B11575" s="2" t="s">
        <v>11158</v>
      </c>
    </row>
    <row r="11576" spans="1:2" ht="30" x14ac:dyDescent="0.2">
      <c r="A11576" s="6" t="s">
        <v>11573</v>
      </c>
      <c r="B11576" s="2" t="s">
        <v>11158</v>
      </c>
    </row>
    <row r="11577" spans="1:2" ht="30" x14ac:dyDescent="0.2">
      <c r="A11577" s="6" t="s">
        <v>11574</v>
      </c>
      <c r="B11577" s="2" t="s">
        <v>11158</v>
      </c>
    </row>
    <row r="11578" spans="1:2" ht="30" x14ac:dyDescent="0.2">
      <c r="A11578" s="6" t="s">
        <v>11575</v>
      </c>
      <c r="B11578" s="2" t="s">
        <v>11158</v>
      </c>
    </row>
    <row r="11579" spans="1:2" ht="30" x14ac:dyDescent="0.2">
      <c r="A11579" s="6" t="s">
        <v>11576</v>
      </c>
      <c r="B11579" s="2" t="s">
        <v>11158</v>
      </c>
    </row>
    <row r="11580" spans="1:2" ht="75" x14ac:dyDescent="0.2">
      <c r="A11580" s="6" t="s">
        <v>11577</v>
      </c>
      <c r="B11580" s="2" t="s">
        <v>11158</v>
      </c>
    </row>
    <row r="11581" spans="1:2" ht="60" x14ac:dyDescent="0.2">
      <c r="A11581" s="6" t="s">
        <v>11578</v>
      </c>
      <c r="B11581" s="2" t="s">
        <v>11158</v>
      </c>
    </row>
    <row r="11582" spans="1:2" ht="30" x14ac:dyDescent="0.2">
      <c r="A11582" s="6" t="s">
        <v>11579</v>
      </c>
      <c r="B11582" s="2" t="s">
        <v>11158</v>
      </c>
    </row>
    <row r="11583" spans="1:2" ht="60" x14ac:dyDescent="0.2">
      <c r="A11583" s="6" t="s">
        <v>11580</v>
      </c>
      <c r="B11583" s="2" t="s">
        <v>11158</v>
      </c>
    </row>
    <row r="11584" spans="1:2" ht="30" x14ac:dyDescent="0.2">
      <c r="A11584" s="6" t="s">
        <v>11581</v>
      </c>
      <c r="B11584" s="2" t="s">
        <v>11158</v>
      </c>
    </row>
    <row r="11585" spans="1:2" ht="30" x14ac:dyDescent="0.2">
      <c r="A11585" s="6" t="s">
        <v>11582</v>
      </c>
      <c r="B11585" s="2" t="s">
        <v>11158</v>
      </c>
    </row>
    <row r="11586" spans="1:2" ht="75" x14ac:dyDescent="0.2">
      <c r="A11586" s="6" t="s">
        <v>11583</v>
      </c>
      <c r="B11586" s="2" t="s">
        <v>11158</v>
      </c>
    </row>
    <row r="11587" spans="1:2" ht="30" x14ac:dyDescent="0.2">
      <c r="A11587" s="6" t="s">
        <v>11584</v>
      </c>
      <c r="B11587" s="2" t="s">
        <v>11158</v>
      </c>
    </row>
    <row r="11588" spans="1:2" ht="45" x14ac:dyDescent="0.2">
      <c r="A11588" s="6" t="s">
        <v>11585</v>
      </c>
      <c r="B11588" s="2" t="s">
        <v>11158</v>
      </c>
    </row>
    <row r="11589" spans="1:2" ht="60" x14ac:dyDescent="0.2">
      <c r="A11589" s="6" t="s">
        <v>11586</v>
      </c>
      <c r="B11589" s="2" t="s">
        <v>11158</v>
      </c>
    </row>
    <row r="11590" spans="1:2" ht="30" x14ac:dyDescent="0.2">
      <c r="A11590" s="6" t="s">
        <v>11587</v>
      </c>
      <c r="B11590" s="2" t="s">
        <v>11158</v>
      </c>
    </row>
    <row r="11591" spans="1:2" ht="45" x14ac:dyDescent="0.2">
      <c r="A11591" s="6" t="s">
        <v>11588</v>
      </c>
      <c r="B11591" s="2" t="s">
        <v>11158</v>
      </c>
    </row>
    <row r="11592" spans="1:2" ht="195" x14ac:dyDescent="0.2">
      <c r="A11592" s="6" t="s">
        <v>11589</v>
      </c>
      <c r="B11592" s="2" t="s">
        <v>11158</v>
      </c>
    </row>
    <row r="11593" spans="1:2" ht="30" x14ac:dyDescent="0.2">
      <c r="A11593" s="6" t="s">
        <v>11590</v>
      </c>
      <c r="B11593" s="2" t="s">
        <v>11158</v>
      </c>
    </row>
    <row r="11594" spans="1:2" ht="30" x14ac:dyDescent="0.2">
      <c r="A11594" s="6" t="s">
        <v>11591</v>
      </c>
      <c r="B11594" s="2" t="s">
        <v>11158</v>
      </c>
    </row>
    <row r="11595" spans="1:2" ht="30" x14ac:dyDescent="0.2">
      <c r="A11595" s="6" t="s">
        <v>11592</v>
      </c>
      <c r="B11595" s="2" t="s">
        <v>11158</v>
      </c>
    </row>
    <row r="11596" spans="1:2" ht="30" x14ac:dyDescent="0.2">
      <c r="A11596" s="6" t="s">
        <v>11593</v>
      </c>
      <c r="B11596" s="2" t="s">
        <v>11158</v>
      </c>
    </row>
    <row r="11597" spans="1:2" ht="45" x14ac:dyDescent="0.2">
      <c r="A11597" s="6" t="s">
        <v>11594</v>
      </c>
      <c r="B11597" s="2" t="s">
        <v>11158</v>
      </c>
    </row>
    <row r="11598" spans="1:2" ht="45" x14ac:dyDescent="0.2">
      <c r="A11598" s="6" t="s">
        <v>11595</v>
      </c>
      <c r="B11598" s="2" t="s">
        <v>11158</v>
      </c>
    </row>
    <row r="11599" spans="1:2" ht="30" x14ac:dyDescent="0.2">
      <c r="A11599" s="6" t="s">
        <v>11596</v>
      </c>
      <c r="B11599" s="2" t="s">
        <v>11158</v>
      </c>
    </row>
    <row r="11600" spans="1:2" ht="75" x14ac:dyDescent="0.2">
      <c r="A11600" s="6" t="s">
        <v>11597</v>
      </c>
      <c r="B11600" s="2" t="s">
        <v>11158</v>
      </c>
    </row>
    <row r="11601" spans="1:2" ht="105" x14ac:dyDescent="0.2">
      <c r="A11601" s="6" t="s">
        <v>11598</v>
      </c>
      <c r="B11601" s="2" t="s">
        <v>11158</v>
      </c>
    </row>
    <row r="11602" spans="1:2" ht="30" x14ac:dyDescent="0.2">
      <c r="A11602" s="6" t="s">
        <v>11599</v>
      </c>
      <c r="B11602" s="2" t="s">
        <v>11158</v>
      </c>
    </row>
    <row r="11603" spans="1:2" ht="30" x14ac:dyDescent="0.2">
      <c r="A11603" s="6" t="s">
        <v>11600</v>
      </c>
      <c r="B11603" s="2" t="s">
        <v>11158</v>
      </c>
    </row>
    <row r="11604" spans="1:2" ht="30" x14ac:dyDescent="0.2">
      <c r="A11604" s="6" t="s">
        <v>11601</v>
      </c>
      <c r="B11604" s="2" t="s">
        <v>11158</v>
      </c>
    </row>
    <row r="11605" spans="1:2" ht="105" x14ac:dyDescent="0.2">
      <c r="A11605" s="6" t="s">
        <v>11602</v>
      </c>
      <c r="B11605" s="2" t="s">
        <v>11158</v>
      </c>
    </row>
    <row r="11606" spans="1:2" ht="60" x14ac:dyDescent="0.2">
      <c r="A11606" s="6" t="s">
        <v>11603</v>
      </c>
      <c r="B11606" s="2" t="s">
        <v>11158</v>
      </c>
    </row>
    <row r="11607" spans="1:2" ht="30" x14ac:dyDescent="0.2">
      <c r="A11607" s="6" t="s">
        <v>11604</v>
      </c>
      <c r="B11607" s="2" t="s">
        <v>11158</v>
      </c>
    </row>
    <row r="11608" spans="1:2" ht="45" x14ac:dyDescent="0.2">
      <c r="A11608" s="6" t="s">
        <v>11605</v>
      </c>
      <c r="B11608" s="2" t="s">
        <v>11158</v>
      </c>
    </row>
    <row r="11609" spans="1:2" ht="409.5" x14ac:dyDescent="0.2">
      <c r="A11609" s="6" t="s">
        <v>11606</v>
      </c>
      <c r="B11609" s="2" t="s">
        <v>11158</v>
      </c>
    </row>
    <row r="11610" spans="1:2" ht="105" x14ac:dyDescent="0.2">
      <c r="A11610" s="6" t="s">
        <v>11607</v>
      </c>
      <c r="B11610" s="2" t="s">
        <v>11158</v>
      </c>
    </row>
    <row r="11611" spans="1:2" ht="105" x14ac:dyDescent="0.2">
      <c r="A11611" s="6" t="s">
        <v>11608</v>
      </c>
      <c r="B11611" s="2" t="s">
        <v>11158</v>
      </c>
    </row>
    <row r="11612" spans="1:2" ht="135" x14ac:dyDescent="0.2">
      <c r="A11612" s="6" t="s">
        <v>11609</v>
      </c>
      <c r="B11612" s="2" t="s">
        <v>11158</v>
      </c>
    </row>
    <row r="11613" spans="1:2" ht="45" x14ac:dyDescent="0.2">
      <c r="A11613" s="6" t="s">
        <v>11610</v>
      </c>
      <c r="B11613" s="2" t="s">
        <v>11158</v>
      </c>
    </row>
    <row r="11614" spans="1:2" ht="165" x14ac:dyDescent="0.2">
      <c r="A11614" s="6" t="s">
        <v>11611</v>
      </c>
      <c r="B11614" s="2" t="s">
        <v>11158</v>
      </c>
    </row>
    <row r="11615" spans="1:2" ht="75" x14ac:dyDescent="0.2">
      <c r="A11615" s="6" t="s">
        <v>11612</v>
      </c>
      <c r="B11615" s="2" t="s">
        <v>11158</v>
      </c>
    </row>
    <row r="11616" spans="1:2" ht="90" x14ac:dyDescent="0.2">
      <c r="A11616" s="6" t="s">
        <v>11613</v>
      </c>
      <c r="B11616" s="2" t="s">
        <v>11158</v>
      </c>
    </row>
    <row r="11617" spans="1:2" ht="60" x14ac:dyDescent="0.2">
      <c r="A11617" s="6" t="s">
        <v>11614</v>
      </c>
      <c r="B11617" s="2" t="s">
        <v>11158</v>
      </c>
    </row>
    <row r="11618" spans="1:2" ht="195" x14ac:dyDescent="0.2">
      <c r="A11618" s="6" t="s">
        <v>11615</v>
      </c>
      <c r="B11618" s="2" t="s">
        <v>11158</v>
      </c>
    </row>
    <row r="11619" spans="1:2" ht="60" x14ac:dyDescent="0.2">
      <c r="A11619" s="6" t="s">
        <v>11616</v>
      </c>
      <c r="B11619" s="2" t="s">
        <v>11158</v>
      </c>
    </row>
    <row r="11620" spans="1:2" ht="75" x14ac:dyDescent="0.2">
      <c r="A11620" s="6" t="s">
        <v>11617</v>
      </c>
      <c r="B11620" s="2" t="s">
        <v>11158</v>
      </c>
    </row>
    <row r="11621" spans="1:2" ht="45" x14ac:dyDescent="0.2">
      <c r="A11621" s="6" t="s">
        <v>11618</v>
      </c>
      <c r="B11621" s="2" t="s">
        <v>11158</v>
      </c>
    </row>
    <row r="11622" spans="1:2" ht="45" x14ac:dyDescent="0.2">
      <c r="A11622" s="6" t="s">
        <v>11619</v>
      </c>
      <c r="B11622" s="2" t="s">
        <v>11158</v>
      </c>
    </row>
    <row r="11623" spans="1:2" ht="45" x14ac:dyDescent="0.2">
      <c r="A11623" s="6" t="s">
        <v>11620</v>
      </c>
      <c r="B11623" s="2" t="s">
        <v>11158</v>
      </c>
    </row>
    <row r="11624" spans="1:2" ht="30" x14ac:dyDescent="0.2">
      <c r="A11624" s="6" t="s">
        <v>11621</v>
      </c>
      <c r="B11624" s="2" t="s">
        <v>11158</v>
      </c>
    </row>
    <row r="11625" spans="1:2" ht="60" x14ac:dyDescent="0.2">
      <c r="A11625" s="6" t="s">
        <v>11622</v>
      </c>
      <c r="B11625" s="2" t="s">
        <v>11158</v>
      </c>
    </row>
    <row r="11626" spans="1:2" ht="45" x14ac:dyDescent="0.2">
      <c r="A11626" s="6" t="s">
        <v>11623</v>
      </c>
      <c r="B11626" s="2" t="s">
        <v>11158</v>
      </c>
    </row>
    <row r="11627" spans="1:2" ht="409.5" x14ac:dyDescent="0.2">
      <c r="A11627" s="6" t="s">
        <v>11624</v>
      </c>
      <c r="B11627" s="2" t="s">
        <v>11158</v>
      </c>
    </row>
    <row r="11628" spans="1:2" ht="75" x14ac:dyDescent="0.2">
      <c r="A11628" s="6" t="s">
        <v>11625</v>
      </c>
      <c r="B11628" s="2" t="s">
        <v>11158</v>
      </c>
    </row>
    <row r="11629" spans="1:2" ht="30" x14ac:dyDescent="0.2">
      <c r="A11629" s="6" t="s">
        <v>11626</v>
      </c>
      <c r="B11629" s="2" t="s">
        <v>11158</v>
      </c>
    </row>
    <row r="11630" spans="1:2" ht="30" x14ac:dyDescent="0.2">
      <c r="A11630" s="6" t="s">
        <v>11627</v>
      </c>
      <c r="B11630" s="2" t="s">
        <v>11158</v>
      </c>
    </row>
    <row r="11631" spans="1:2" ht="30" x14ac:dyDescent="0.2">
      <c r="A11631" s="6" t="s">
        <v>11628</v>
      </c>
      <c r="B11631" s="2" t="s">
        <v>11158</v>
      </c>
    </row>
    <row r="11632" spans="1:2" ht="30" x14ac:dyDescent="0.2">
      <c r="A11632" s="6" t="s">
        <v>11629</v>
      </c>
      <c r="B11632" s="2" t="s">
        <v>11158</v>
      </c>
    </row>
    <row r="11633" spans="1:2" ht="150" x14ac:dyDescent="0.2">
      <c r="A11633" s="6" t="s">
        <v>11630</v>
      </c>
      <c r="B11633" s="2" t="s">
        <v>11158</v>
      </c>
    </row>
    <row r="11634" spans="1:2" ht="150" x14ac:dyDescent="0.2">
      <c r="A11634" s="6" t="s">
        <v>11631</v>
      </c>
      <c r="B11634" s="2" t="s">
        <v>11158</v>
      </c>
    </row>
    <row r="11635" spans="1:2" ht="30" x14ac:dyDescent="0.2">
      <c r="A11635" s="6" t="s">
        <v>11632</v>
      </c>
      <c r="B11635" s="2" t="s">
        <v>11158</v>
      </c>
    </row>
    <row r="11636" spans="1:2" ht="75" x14ac:dyDescent="0.2">
      <c r="A11636" s="6" t="s">
        <v>11633</v>
      </c>
      <c r="B11636" s="2" t="s">
        <v>11158</v>
      </c>
    </row>
    <row r="11637" spans="1:2" ht="60" x14ac:dyDescent="0.2">
      <c r="A11637" s="6" t="s">
        <v>11634</v>
      </c>
      <c r="B11637" s="2" t="s">
        <v>11158</v>
      </c>
    </row>
    <row r="11638" spans="1:2" ht="30" x14ac:dyDescent="0.2">
      <c r="A11638" s="6" t="s">
        <v>11635</v>
      </c>
      <c r="B11638" s="2" t="s">
        <v>11158</v>
      </c>
    </row>
    <row r="11639" spans="1:2" ht="30" x14ac:dyDescent="0.2">
      <c r="A11639" s="6" t="s">
        <v>11636</v>
      </c>
      <c r="B11639" s="2" t="s">
        <v>11158</v>
      </c>
    </row>
    <row r="11640" spans="1:2" ht="30" x14ac:dyDescent="0.2">
      <c r="A11640" s="6" t="s">
        <v>11637</v>
      </c>
      <c r="B11640" s="2" t="s">
        <v>11158</v>
      </c>
    </row>
    <row r="11641" spans="1:2" ht="30" x14ac:dyDescent="0.2">
      <c r="A11641" s="6" t="s">
        <v>11638</v>
      </c>
      <c r="B11641" s="2" t="s">
        <v>11158</v>
      </c>
    </row>
    <row r="11642" spans="1:2" ht="45" x14ac:dyDescent="0.2">
      <c r="A11642" s="6" t="s">
        <v>11639</v>
      </c>
      <c r="B11642" s="2" t="s">
        <v>11158</v>
      </c>
    </row>
    <row r="11643" spans="1:2" ht="45" x14ac:dyDescent="0.2">
      <c r="A11643" s="6" t="s">
        <v>11640</v>
      </c>
      <c r="B11643" s="2" t="s">
        <v>11158</v>
      </c>
    </row>
    <row r="11644" spans="1:2" ht="30" x14ac:dyDescent="0.2">
      <c r="A11644" s="6" t="s">
        <v>11641</v>
      </c>
      <c r="B11644" s="2" t="s">
        <v>11158</v>
      </c>
    </row>
    <row r="11645" spans="1:2" ht="30" x14ac:dyDescent="0.2">
      <c r="A11645" s="6" t="s">
        <v>11642</v>
      </c>
      <c r="B11645" s="2" t="s">
        <v>11158</v>
      </c>
    </row>
    <row r="11646" spans="1:2" ht="135" x14ac:dyDescent="0.2">
      <c r="A11646" s="6" t="s">
        <v>11643</v>
      </c>
      <c r="B11646" s="2" t="s">
        <v>11158</v>
      </c>
    </row>
    <row r="11647" spans="1:2" ht="75" x14ac:dyDescent="0.2">
      <c r="A11647" s="6" t="s">
        <v>11644</v>
      </c>
      <c r="B11647" s="2" t="s">
        <v>11158</v>
      </c>
    </row>
    <row r="11648" spans="1:2" ht="45" x14ac:dyDescent="0.2">
      <c r="A11648" s="6" t="s">
        <v>11645</v>
      </c>
      <c r="B11648" s="2" t="s">
        <v>11158</v>
      </c>
    </row>
    <row r="11649" spans="1:2" ht="30" x14ac:dyDescent="0.2">
      <c r="A11649" s="6" t="s">
        <v>11646</v>
      </c>
      <c r="B11649" s="2" t="s">
        <v>11158</v>
      </c>
    </row>
    <row r="11650" spans="1:2" ht="75" x14ac:dyDescent="0.2">
      <c r="A11650" s="6" t="s">
        <v>11647</v>
      </c>
      <c r="B11650" s="2" t="s">
        <v>11158</v>
      </c>
    </row>
    <row r="11651" spans="1:2" ht="60" x14ac:dyDescent="0.2">
      <c r="A11651" s="6" t="s">
        <v>11648</v>
      </c>
      <c r="B11651" s="2" t="s">
        <v>11158</v>
      </c>
    </row>
    <row r="11652" spans="1:2" ht="30" x14ac:dyDescent="0.2">
      <c r="A11652" s="6" t="s">
        <v>11649</v>
      </c>
      <c r="B11652" s="2" t="s">
        <v>11158</v>
      </c>
    </row>
    <row r="11653" spans="1:2" ht="135" x14ac:dyDescent="0.2">
      <c r="A11653" s="6" t="s">
        <v>11650</v>
      </c>
      <c r="B11653" s="2" t="s">
        <v>11158</v>
      </c>
    </row>
    <row r="11654" spans="1:2" ht="45" x14ac:dyDescent="0.2">
      <c r="A11654" s="6" t="s">
        <v>11651</v>
      </c>
      <c r="B11654" s="2" t="s">
        <v>11158</v>
      </c>
    </row>
    <row r="11655" spans="1:2" ht="30" x14ac:dyDescent="0.2">
      <c r="A11655" s="6" t="s">
        <v>11652</v>
      </c>
      <c r="B11655" s="2" t="s">
        <v>11158</v>
      </c>
    </row>
    <row r="11656" spans="1:2" ht="30" x14ac:dyDescent="0.2">
      <c r="A11656" s="6" t="s">
        <v>11653</v>
      </c>
      <c r="B11656" s="2" t="s">
        <v>11158</v>
      </c>
    </row>
    <row r="11657" spans="1:2" ht="30" x14ac:dyDescent="0.2">
      <c r="A11657" s="6" t="s">
        <v>11654</v>
      </c>
      <c r="B11657" s="2" t="s">
        <v>11158</v>
      </c>
    </row>
    <row r="11658" spans="1:2" ht="30" x14ac:dyDescent="0.2">
      <c r="A11658" s="6" t="s">
        <v>11655</v>
      </c>
      <c r="B11658" s="2" t="s">
        <v>11158</v>
      </c>
    </row>
    <row r="11659" spans="1:2" ht="135" x14ac:dyDescent="0.2">
      <c r="A11659" s="6" t="s">
        <v>11656</v>
      </c>
      <c r="B11659" s="2" t="s">
        <v>11158</v>
      </c>
    </row>
    <row r="11660" spans="1:2" ht="30" x14ac:dyDescent="0.2">
      <c r="A11660" s="6" t="s">
        <v>11657</v>
      </c>
      <c r="B11660" s="2" t="s">
        <v>11158</v>
      </c>
    </row>
    <row r="11661" spans="1:2" ht="30" x14ac:dyDescent="0.2">
      <c r="A11661" s="6" t="s">
        <v>11658</v>
      </c>
      <c r="B11661" s="2" t="s">
        <v>11158</v>
      </c>
    </row>
    <row r="11662" spans="1:2" ht="30" x14ac:dyDescent="0.2">
      <c r="A11662" s="6" t="s">
        <v>11659</v>
      </c>
      <c r="B11662" s="2" t="s">
        <v>11158</v>
      </c>
    </row>
    <row r="11663" spans="1:2" ht="45" x14ac:dyDescent="0.2">
      <c r="A11663" s="6" t="s">
        <v>11660</v>
      </c>
      <c r="B11663" s="2" t="s">
        <v>11158</v>
      </c>
    </row>
    <row r="11664" spans="1:2" ht="30" x14ac:dyDescent="0.2">
      <c r="A11664" s="6" t="s">
        <v>11661</v>
      </c>
      <c r="B11664" s="2" t="s">
        <v>11158</v>
      </c>
    </row>
    <row r="11665" spans="1:2" ht="30" x14ac:dyDescent="0.2">
      <c r="A11665" s="6" t="s">
        <v>11662</v>
      </c>
      <c r="B11665" s="2" t="s">
        <v>11158</v>
      </c>
    </row>
    <row r="11666" spans="1:2" ht="30" x14ac:dyDescent="0.2">
      <c r="A11666" s="6" t="s">
        <v>11663</v>
      </c>
      <c r="B11666" s="2" t="s">
        <v>11158</v>
      </c>
    </row>
    <row r="11667" spans="1:2" ht="30" x14ac:dyDescent="0.2">
      <c r="A11667" s="6" t="s">
        <v>11664</v>
      </c>
      <c r="B11667" s="2" t="s">
        <v>11158</v>
      </c>
    </row>
    <row r="11668" spans="1:2" ht="30" x14ac:dyDescent="0.2">
      <c r="A11668" s="6" t="s">
        <v>11665</v>
      </c>
      <c r="B11668" s="2" t="s">
        <v>11158</v>
      </c>
    </row>
    <row r="11669" spans="1:2" ht="75" x14ac:dyDescent="0.2">
      <c r="A11669" s="6" t="s">
        <v>11666</v>
      </c>
      <c r="B11669" s="2" t="s">
        <v>11158</v>
      </c>
    </row>
    <row r="11670" spans="1:2" ht="105" x14ac:dyDescent="0.2">
      <c r="A11670" s="6" t="s">
        <v>11667</v>
      </c>
      <c r="B11670" s="2" t="s">
        <v>11158</v>
      </c>
    </row>
    <row r="11671" spans="1:2" ht="30" x14ac:dyDescent="0.2">
      <c r="A11671" s="6" t="s">
        <v>11668</v>
      </c>
      <c r="B11671" s="2" t="s">
        <v>11158</v>
      </c>
    </row>
    <row r="11672" spans="1:2" ht="30" x14ac:dyDescent="0.2">
      <c r="A11672" s="6" t="s">
        <v>11669</v>
      </c>
      <c r="B11672" s="2" t="s">
        <v>11158</v>
      </c>
    </row>
    <row r="11673" spans="1:2" ht="135" x14ac:dyDescent="0.2">
      <c r="A11673" s="6" t="s">
        <v>11670</v>
      </c>
      <c r="B11673" s="2" t="s">
        <v>11158</v>
      </c>
    </row>
    <row r="11674" spans="1:2" ht="30" x14ac:dyDescent="0.2">
      <c r="A11674" s="6" t="s">
        <v>11671</v>
      </c>
      <c r="B11674" s="2" t="s">
        <v>11158</v>
      </c>
    </row>
    <row r="11675" spans="1:2" ht="45" x14ac:dyDescent="0.2">
      <c r="A11675" s="6" t="s">
        <v>11672</v>
      </c>
      <c r="B11675" s="2" t="s">
        <v>11158</v>
      </c>
    </row>
    <row r="11676" spans="1:2" ht="30" x14ac:dyDescent="0.2">
      <c r="A11676" s="6" t="s">
        <v>11673</v>
      </c>
      <c r="B11676" s="2" t="s">
        <v>11158</v>
      </c>
    </row>
    <row r="11677" spans="1:2" ht="30" x14ac:dyDescent="0.2">
      <c r="A11677" s="6" t="s">
        <v>11674</v>
      </c>
      <c r="B11677" s="2" t="s">
        <v>11158</v>
      </c>
    </row>
    <row r="11678" spans="1:2" ht="345" x14ac:dyDescent="0.2">
      <c r="A11678" s="6" t="s">
        <v>11675</v>
      </c>
      <c r="B11678" s="2" t="s">
        <v>11158</v>
      </c>
    </row>
    <row r="11679" spans="1:2" ht="105" x14ac:dyDescent="0.2">
      <c r="A11679" s="6" t="s">
        <v>11676</v>
      </c>
      <c r="B11679" s="2" t="s">
        <v>11158</v>
      </c>
    </row>
    <row r="11680" spans="1:2" ht="409.5" x14ac:dyDescent="0.2">
      <c r="A11680" s="6" t="s">
        <v>11677</v>
      </c>
      <c r="B11680" s="2" t="s">
        <v>11158</v>
      </c>
    </row>
    <row r="11681" spans="1:2" ht="225" x14ac:dyDescent="0.2">
      <c r="A11681" s="6" t="s">
        <v>11678</v>
      </c>
      <c r="B11681" s="2" t="s">
        <v>11158</v>
      </c>
    </row>
    <row r="11682" spans="1:2" ht="300" x14ac:dyDescent="0.2">
      <c r="A11682" s="6" t="s">
        <v>11679</v>
      </c>
      <c r="B11682" s="2" t="s">
        <v>11158</v>
      </c>
    </row>
    <row r="11683" spans="1:2" ht="30" x14ac:dyDescent="0.2">
      <c r="A11683" s="6" t="s">
        <v>11680</v>
      </c>
      <c r="B11683" s="2" t="s">
        <v>11158</v>
      </c>
    </row>
    <row r="11684" spans="1:2" ht="30" x14ac:dyDescent="0.2">
      <c r="A11684" s="6" t="s">
        <v>11681</v>
      </c>
      <c r="B11684" s="2" t="s">
        <v>11158</v>
      </c>
    </row>
    <row r="11685" spans="1:2" ht="255" x14ac:dyDescent="0.2">
      <c r="A11685" s="6" t="s">
        <v>11682</v>
      </c>
      <c r="B11685" s="2" t="s">
        <v>11158</v>
      </c>
    </row>
    <row r="11686" spans="1:2" ht="30" x14ac:dyDescent="0.2">
      <c r="A11686" s="6" t="s">
        <v>11683</v>
      </c>
      <c r="B11686" s="2" t="s">
        <v>11158</v>
      </c>
    </row>
    <row r="11687" spans="1:2" ht="30" x14ac:dyDescent="0.2">
      <c r="A11687" s="6" t="s">
        <v>11684</v>
      </c>
      <c r="B11687" s="2" t="s">
        <v>11158</v>
      </c>
    </row>
    <row r="11688" spans="1:2" ht="30" x14ac:dyDescent="0.2">
      <c r="A11688" s="6" t="s">
        <v>11685</v>
      </c>
      <c r="B11688" s="2" t="s">
        <v>11158</v>
      </c>
    </row>
    <row r="11689" spans="1:2" ht="60" x14ac:dyDescent="0.2">
      <c r="A11689" s="6" t="s">
        <v>11686</v>
      </c>
      <c r="B11689" s="2" t="s">
        <v>11158</v>
      </c>
    </row>
    <row r="11690" spans="1:2" ht="30" x14ac:dyDescent="0.2">
      <c r="A11690" s="6" t="s">
        <v>11687</v>
      </c>
      <c r="B11690" s="2" t="s">
        <v>11158</v>
      </c>
    </row>
    <row r="11691" spans="1:2" ht="409.5" x14ac:dyDescent="0.2">
      <c r="A11691" s="6" t="s">
        <v>11688</v>
      </c>
      <c r="B11691" s="2" t="s">
        <v>11158</v>
      </c>
    </row>
    <row r="11692" spans="1:2" ht="30" x14ac:dyDescent="0.2">
      <c r="A11692" s="6" t="s">
        <v>11689</v>
      </c>
      <c r="B11692" s="2" t="s">
        <v>11158</v>
      </c>
    </row>
    <row r="11693" spans="1:2" ht="30" x14ac:dyDescent="0.2">
      <c r="A11693" s="6" t="s">
        <v>11690</v>
      </c>
      <c r="B11693" s="2" t="s">
        <v>11158</v>
      </c>
    </row>
    <row r="11694" spans="1:2" ht="30" x14ac:dyDescent="0.2">
      <c r="A11694" s="6" t="s">
        <v>11691</v>
      </c>
      <c r="B11694" s="2" t="s">
        <v>11158</v>
      </c>
    </row>
    <row r="11695" spans="1:2" ht="409.5" x14ac:dyDescent="0.2">
      <c r="A11695" s="6" t="s">
        <v>11692</v>
      </c>
      <c r="B11695" s="2" t="s">
        <v>11158</v>
      </c>
    </row>
    <row r="11696" spans="1:2" ht="30" x14ac:dyDescent="0.2">
      <c r="A11696" s="6" t="s">
        <v>11693</v>
      </c>
      <c r="B11696" s="2" t="s">
        <v>11158</v>
      </c>
    </row>
    <row r="11697" spans="1:2" ht="30" x14ac:dyDescent="0.2">
      <c r="A11697" s="6" t="s">
        <v>11694</v>
      </c>
      <c r="B11697" s="2" t="s">
        <v>11158</v>
      </c>
    </row>
    <row r="11698" spans="1:2" ht="30" x14ac:dyDescent="0.2">
      <c r="A11698" s="6" t="s">
        <v>11695</v>
      </c>
      <c r="B11698" s="2" t="s">
        <v>11158</v>
      </c>
    </row>
    <row r="11699" spans="1:2" ht="30" x14ac:dyDescent="0.2">
      <c r="A11699" s="6" t="s">
        <v>11696</v>
      </c>
      <c r="B11699" s="2" t="s">
        <v>11158</v>
      </c>
    </row>
    <row r="11700" spans="1:2" ht="45" x14ac:dyDescent="0.2">
      <c r="A11700" s="6" t="s">
        <v>11697</v>
      </c>
      <c r="B11700" s="2" t="s">
        <v>11158</v>
      </c>
    </row>
    <row r="11701" spans="1:2" ht="30" x14ac:dyDescent="0.2">
      <c r="A11701" s="6" t="s">
        <v>11698</v>
      </c>
      <c r="B11701" s="2" t="s">
        <v>11158</v>
      </c>
    </row>
    <row r="11702" spans="1:2" ht="45" x14ac:dyDescent="0.2">
      <c r="A11702" s="6" t="s">
        <v>11699</v>
      </c>
      <c r="B11702" s="2" t="s">
        <v>11158</v>
      </c>
    </row>
    <row r="11703" spans="1:2" ht="120" x14ac:dyDescent="0.2">
      <c r="A11703" s="6" t="s">
        <v>11700</v>
      </c>
      <c r="B11703" s="2" t="s">
        <v>11158</v>
      </c>
    </row>
    <row r="11704" spans="1:2" ht="45" x14ac:dyDescent="0.2">
      <c r="A11704" s="6" t="s">
        <v>11701</v>
      </c>
      <c r="B11704" s="2" t="s">
        <v>11158</v>
      </c>
    </row>
    <row r="11705" spans="1:2" ht="45" x14ac:dyDescent="0.2">
      <c r="A11705" s="6" t="s">
        <v>11702</v>
      </c>
      <c r="B11705" s="2" t="s">
        <v>11158</v>
      </c>
    </row>
    <row r="11706" spans="1:2" ht="60" x14ac:dyDescent="0.2">
      <c r="A11706" s="6" t="s">
        <v>11703</v>
      </c>
      <c r="B11706" s="2" t="s">
        <v>11158</v>
      </c>
    </row>
    <row r="11707" spans="1:2" ht="30" x14ac:dyDescent="0.2">
      <c r="A11707" s="6" t="s">
        <v>11704</v>
      </c>
      <c r="B11707" s="2" t="s">
        <v>11158</v>
      </c>
    </row>
    <row r="11708" spans="1:2" ht="30" x14ac:dyDescent="0.2">
      <c r="A11708" s="6" t="s">
        <v>11705</v>
      </c>
      <c r="B11708" s="2" t="s">
        <v>11158</v>
      </c>
    </row>
    <row r="11709" spans="1:2" ht="30" x14ac:dyDescent="0.2">
      <c r="A11709" s="6" t="s">
        <v>11706</v>
      </c>
      <c r="B11709" s="2" t="s">
        <v>11158</v>
      </c>
    </row>
    <row r="11710" spans="1:2" ht="30" x14ac:dyDescent="0.2">
      <c r="A11710" s="6" t="s">
        <v>11707</v>
      </c>
      <c r="B11710" s="2" t="s">
        <v>11158</v>
      </c>
    </row>
    <row r="11711" spans="1:2" ht="30" x14ac:dyDescent="0.2">
      <c r="A11711" s="6" t="s">
        <v>11708</v>
      </c>
      <c r="B11711" s="2" t="s">
        <v>11158</v>
      </c>
    </row>
    <row r="11712" spans="1:2" ht="30" x14ac:dyDescent="0.2">
      <c r="A11712" s="6" t="s">
        <v>11709</v>
      </c>
      <c r="B11712" s="2" t="s">
        <v>11158</v>
      </c>
    </row>
    <row r="11713" spans="1:2" ht="30" x14ac:dyDescent="0.2">
      <c r="A11713" s="6" t="s">
        <v>11710</v>
      </c>
      <c r="B11713" s="2" t="s">
        <v>11158</v>
      </c>
    </row>
    <row r="11714" spans="1:2" ht="60" x14ac:dyDescent="0.2">
      <c r="A11714" s="6" t="s">
        <v>11711</v>
      </c>
      <c r="B11714" s="2" t="s">
        <v>11158</v>
      </c>
    </row>
    <row r="11715" spans="1:2" ht="30" x14ac:dyDescent="0.2">
      <c r="A11715" s="6" t="s">
        <v>11712</v>
      </c>
      <c r="B11715" s="2" t="s">
        <v>11158</v>
      </c>
    </row>
    <row r="11716" spans="1:2" ht="135" x14ac:dyDescent="0.2">
      <c r="A11716" s="6" t="s">
        <v>11713</v>
      </c>
      <c r="B11716" s="2" t="s">
        <v>11158</v>
      </c>
    </row>
    <row r="11717" spans="1:2" ht="150" x14ac:dyDescent="0.2">
      <c r="A11717" s="6" t="s">
        <v>11714</v>
      </c>
      <c r="B11717" s="2" t="s">
        <v>11158</v>
      </c>
    </row>
    <row r="11718" spans="1:2" ht="60" x14ac:dyDescent="0.2">
      <c r="A11718" s="6" t="s">
        <v>11715</v>
      </c>
      <c r="B11718" s="2" t="s">
        <v>11158</v>
      </c>
    </row>
    <row r="11719" spans="1:2" ht="30" x14ac:dyDescent="0.2">
      <c r="A11719" s="6" t="s">
        <v>11716</v>
      </c>
      <c r="B11719" s="2" t="s">
        <v>11158</v>
      </c>
    </row>
    <row r="11720" spans="1:2" ht="45" x14ac:dyDescent="0.2">
      <c r="A11720" s="6" t="s">
        <v>11717</v>
      </c>
      <c r="B11720" s="2" t="s">
        <v>11158</v>
      </c>
    </row>
    <row r="11721" spans="1:2" ht="30" x14ac:dyDescent="0.2">
      <c r="A11721" s="6" t="s">
        <v>11718</v>
      </c>
      <c r="B11721" s="2" t="s">
        <v>11158</v>
      </c>
    </row>
    <row r="11722" spans="1:2" ht="30" x14ac:dyDescent="0.2">
      <c r="A11722" s="6" t="s">
        <v>11719</v>
      </c>
      <c r="B11722" s="2" t="s">
        <v>11158</v>
      </c>
    </row>
    <row r="11723" spans="1:2" ht="105" x14ac:dyDescent="0.2">
      <c r="A11723" s="6" t="s">
        <v>11720</v>
      </c>
      <c r="B11723" s="2" t="s">
        <v>11158</v>
      </c>
    </row>
    <row r="11724" spans="1:2" ht="165" x14ac:dyDescent="0.2">
      <c r="A11724" s="6" t="s">
        <v>11721</v>
      </c>
      <c r="B11724" s="2" t="s">
        <v>11158</v>
      </c>
    </row>
    <row r="11725" spans="1:2" ht="30" x14ac:dyDescent="0.2">
      <c r="A11725" s="6" t="s">
        <v>11722</v>
      </c>
      <c r="B11725" s="2" t="s">
        <v>11158</v>
      </c>
    </row>
    <row r="11726" spans="1:2" ht="30" x14ac:dyDescent="0.2">
      <c r="A11726" s="6" t="s">
        <v>11723</v>
      </c>
      <c r="B11726" s="2" t="s">
        <v>11158</v>
      </c>
    </row>
    <row r="11727" spans="1:2" ht="90" x14ac:dyDescent="0.2">
      <c r="A11727" s="6" t="s">
        <v>11724</v>
      </c>
      <c r="B11727" s="2" t="s">
        <v>11158</v>
      </c>
    </row>
    <row r="11728" spans="1:2" ht="105" x14ac:dyDescent="0.2">
      <c r="A11728" s="6" t="s">
        <v>11725</v>
      </c>
      <c r="B11728" s="2" t="s">
        <v>11158</v>
      </c>
    </row>
    <row r="11729" spans="1:2" ht="30" x14ac:dyDescent="0.2">
      <c r="A11729" s="6" t="s">
        <v>11726</v>
      </c>
      <c r="B11729" s="2" t="s">
        <v>11158</v>
      </c>
    </row>
    <row r="11730" spans="1:2" ht="45" x14ac:dyDescent="0.2">
      <c r="A11730" s="6" t="s">
        <v>11727</v>
      </c>
      <c r="B11730" s="2" t="s">
        <v>11158</v>
      </c>
    </row>
    <row r="11731" spans="1:2" ht="75" x14ac:dyDescent="0.2">
      <c r="A11731" s="6" t="s">
        <v>11728</v>
      </c>
      <c r="B11731" s="2" t="s">
        <v>11158</v>
      </c>
    </row>
    <row r="11732" spans="1:2" ht="60" x14ac:dyDescent="0.2">
      <c r="A11732" s="6" t="s">
        <v>11729</v>
      </c>
      <c r="B11732" s="2" t="s">
        <v>11158</v>
      </c>
    </row>
    <row r="11733" spans="1:2" ht="45" x14ac:dyDescent="0.2">
      <c r="A11733" s="6" t="s">
        <v>11730</v>
      </c>
      <c r="B11733" s="2" t="s">
        <v>11158</v>
      </c>
    </row>
    <row r="11734" spans="1:2" ht="45" x14ac:dyDescent="0.2">
      <c r="A11734" s="6" t="s">
        <v>11731</v>
      </c>
      <c r="B11734" s="2" t="s">
        <v>11158</v>
      </c>
    </row>
    <row r="11735" spans="1:2" ht="45" x14ac:dyDescent="0.2">
      <c r="A11735" s="6" t="s">
        <v>11732</v>
      </c>
      <c r="B11735" s="2" t="s">
        <v>11158</v>
      </c>
    </row>
    <row r="11736" spans="1:2" ht="45" x14ac:dyDescent="0.2">
      <c r="A11736" s="6" t="s">
        <v>11733</v>
      </c>
      <c r="B11736" s="2" t="s">
        <v>11158</v>
      </c>
    </row>
    <row r="11737" spans="1:2" ht="30" x14ac:dyDescent="0.2">
      <c r="A11737" s="6" t="s">
        <v>11734</v>
      </c>
      <c r="B11737" s="2" t="s">
        <v>11158</v>
      </c>
    </row>
    <row r="11738" spans="1:2" ht="150" x14ac:dyDescent="0.2">
      <c r="A11738" s="6" t="s">
        <v>11735</v>
      </c>
      <c r="B11738" s="2" t="s">
        <v>11158</v>
      </c>
    </row>
    <row r="11739" spans="1:2" ht="315" x14ac:dyDescent="0.2">
      <c r="A11739" s="6" t="s">
        <v>11736</v>
      </c>
      <c r="B11739" s="2" t="s">
        <v>11158</v>
      </c>
    </row>
    <row r="11740" spans="1:2" ht="45" x14ac:dyDescent="0.2">
      <c r="A11740" s="6" t="s">
        <v>11737</v>
      </c>
      <c r="B11740" s="2" t="s">
        <v>11158</v>
      </c>
    </row>
    <row r="11741" spans="1:2" ht="45" x14ac:dyDescent="0.2">
      <c r="A11741" s="6" t="s">
        <v>11738</v>
      </c>
      <c r="B11741" s="2" t="s">
        <v>11158</v>
      </c>
    </row>
    <row r="11742" spans="1:2" ht="45" x14ac:dyDescent="0.2">
      <c r="A11742" s="6" t="s">
        <v>11739</v>
      </c>
      <c r="B11742" s="2" t="s">
        <v>11158</v>
      </c>
    </row>
    <row r="11743" spans="1:2" ht="300" x14ac:dyDescent="0.2">
      <c r="A11743" s="6" t="s">
        <v>11740</v>
      </c>
      <c r="B11743" s="2" t="s">
        <v>11158</v>
      </c>
    </row>
    <row r="11744" spans="1:2" ht="409.5" x14ac:dyDescent="0.2">
      <c r="A11744" s="6" t="s">
        <v>11741</v>
      </c>
      <c r="B11744" s="2" t="s">
        <v>11158</v>
      </c>
    </row>
    <row r="11745" spans="1:2" ht="45" x14ac:dyDescent="0.2">
      <c r="A11745" s="6" t="s">
        <v>11742</v>
      </c>
      <c r="B11745" s="2" t="s">
        <v>11158</v>
      </c>
    </row>
    <row r="11746" spans="1:2" ht="135" x14ac:dyDescent="0.2">
      <c r="A11746" s="6" t="s">
        <v>11743</v>
      </c>
      <c r="B11746" s="2" t="s">
        <v>11158</v>
      </c>
    </row>
    <row r="11747" spans="1:2" ht="45" x14ac:dyDescent="0.2">
      <c r="A11747" s="6" t="s">
        <v>11744</v>
      </c>
      <c r="B11747" s="2" t="s">
        <v>11158</v>
      </c>
    </row>
    <row r="11748" spans="1:2" ht="30" x14ac:dyDescent="0.2">
      <c r="A11748" s="6" t="s">
        <v>11745</v>
      </c>
      <c r="B11748" s="2" t="s">
        <v>11158</v>
      </c>
    </row>
    <row r="11749" spans="1:2" ht="45" x14ac:dyDescent="0.2">
      <c r="A11749" s="6" t="s">
        <v>11746</v>
      </c>
      <c r="B11749" s="2" t="s">
        <v>11158</v>
      </c>
    </row>
    <row r="11750" spans="1:2" ht="30" x14ac:dyDescent="0.2">
      <c r="A11750" s="6" t="s">
        <v>11747</v>
      </c>
      <c r="B11750" s="2" t="s">
        <v>11158</v>
      </c>
    </row>
    <row r="11751" spans="1:2" ht="30" x14ac:dyDescent="0.2">
      <c r="A11751" s="6" t="s">
        <v>11748</v>
      </c>
      <c r="B11751" s="2" t="s">
        <v>11158</v>
      </c>
    </row>
    <row r="11752" spans="1:2" ht="45" x14ac:dyDescent="0.2">
      <c r="A11752" s="6" t="s">
        <v>11749</v>
      </c>
      <c r="B11752" s="2" t="s">
        <v>11158</v>
      </c>
    </row>
    <row r="11753" spans="1:2" ht="45" x14ac:dyDescent="0.2">
      <c r="A11753" s="6" t="s">
        <v>11750</v>
      </c>
      <c r="B11753" s="2" t="s">
        <v>11158</v>
      </c>
    </row>
    <row r="11754" spans="1:2" ht="30" x14ac:dyDescent="0.2">
      <c r="A11754" s="6" t="s">
        <v>11751</v>
      </c>
      <c r="B11754" s="2" t="s">
        <v>11158</v>
      </c>
    </row>
    <row r="11755" spans="1:2" ht="30" x14ac:dyDescent="0.2">
      <c r="A11755" s="6" t="s">
        <v>11752</v>
      </c>
      <c r="B11755" s="2" t="s">
        <v>11158</v>
      </c>
    </row>
    <row r="11756" spans="1:2" ht="135" x14ac:dyDescent="0.2">
      <c r="A11756" s="6" t="s">
        <v>11753</v>
      </c>
      <c r="B11756" s="2" t="s">
        <v>11158</v>
      </c>
    </row>
    <row r="11757" spans="1:2" ht="45" x14ac:dyDescent="0.2">
      <c r="A11757" s="6" t="s">
        <v>11754</v>
      </c>
      <c r="B11757" s="2" t="s">
        <v>11158</v>
      </c>
    </row>
    <row r="11758" spans="1:2" ht="105" x14ac:dyDescent="0.2">
      <c r="A11758" s="6" t="s">
        <v>11755</v>
      </c>
      <c r="B11758" s="2" t="s">
        <v>11158</v>
      </c>
    </row>
    <row r="11759" spans="1:2" ht="75" x14ac:dyDescent="0.2">
      <c r="A11759" s="6" t="s">
        <v>11756</v>
      </c>
      <c r="B11759" s="2" t="s">
        <v>11158</v>
      </c>
    </row>
    <row r="11760" spans="1:2" ht="30" x14ac:dyDescent="0.2">
      <c r="A11760" s="6" t="s">
        <v>11757</v>
      </c>
      <c r="B11760" s="2" t="s">
        <v>11158</v>
      </c>
    </row>
    <row r="11761" spans="1:2" ht="60" x14ac:dyDescent="0.2">
      <c r="A11761" s="6" t="s">
        <v>11758</v>
      </c>
      <c r="B11761" s="2" t="s">
        <v>11158</v>
      </c>
    </row>
    <row r="11762" spans="1:2" ht="195" x14ac:dyDescent="0.2">
      <c r="A11762" s="6" t="s">
        <v>11759</v>
      </c>
      <c r="B11762" s="2" t="s">
        <v>11158</v>
      </c>
    </row>
    <row r="11763" spans="1:2" ht="30" x14ac:dyDescent="0.2">
      <c r="A11763" s="6" t="s">
        <v>11760</v>
      </c>
      <c r="B11763" s="2" t="s">
        <v>11158</v>
      </c>
    </row>
    <row r="11764" spans="1:2" ht="30" x14ac:dyDescent="0.2">
      <c r="A11764" s="6" t="s">
        <v>11761</v>
      </c>
      <c r="B11764" s="2" t="s">
        <v>11158</v>
      </c>
    </row>
    <row r="11765" spans="1:2" ht="30" x14ac:dyDescent="0.2">
      <c r="A11765" s="6" t="s">
        <v>11762</v>
      </c>
      <c r="B11765" s="2" t="s">
        <v>11158</v>
      </c>
    </row>
    <row r="11766" spans="1:2" ht="30" x14ac:dyDescent="0.2">
      <c r="A11766" s="6" t="s">
        <v>11763</v>
      </c>
      <c r="B11766" s="2" t="s">
        <v>11158</v>
      </c>
    </row>
    <row r="11767" spans="1:2" ht="30" x14ac:dyDescent="0.2">
      <c r="A11767" s="6" t="s">
        <v>11764</v>
      </c>
      <c r="B11767" s="2" t="s">
        <v>11158</v>
      </c>
    </row>
    <row r="11768" spans="1:2" ht="270" x14ac:dyDescent="0.2">
      <c r="A11768" s="6" t="s">
        <v>11765</v>
      </c>
      <c r="B11768" s="2" t="s">
        <v>11158</v>
      </c>
    </row>
    <row r="11769" spans="1:2" ht="135" x14ac:dyDescent="0.2">
      <c r="A11769" s="6" t="s">
        <v>11766</v>
      </c>
      <c r="B11769" s="2" t="s">
        <v>11158</v>
      </c>
    </row>
    <row r="11770" spans="1:2" ht="30" x14ac:dyDescent="0.2">
      <c r="A11770" s="6" t="s">
        <v>11767</v>
      </c>
      <c r="B11770" s="2" t="s">
        <v>11158</v>
      </c>
    </row>
    <row r="11771" spans="1:2" ht="120" x14ac:dyDescent="0.2">
      <c r="A11771" s="6" t="s">
        <v>11768</v>
      </c>
      <c r="B11771" s="2" t="s">
        <v>11158</v>
      </c>
    </row>
    <row r="11772" spans="1:2" ht="135" x14ac:dyDescent="0.2">
      <c r="A11772" s="6" t="s">
        <v>11769</v>
      </c>
      <c r="B11772" s="2" t="s">
        <v>11158</v>
      </c>
    </row>
    <row r="11773" spans="1:2" ht="30" x14ac:dyDescent="0.2">
      <c r="A11773" s="6" t="s">
        <v>11770</v>
      </c>
      <c r="B11773" s="2" t="s">
        <v>11158</v>
      </c>
    </row>
    <row r="11774" spans="1:2" ht="30" x14ac:dyDescent="0.2">
      <c r="A11774" s="6" t="s">
        <v>11771</v>
      </c>
      <c r="B11774" s="2" t="s">
        <v>11158</v>
      </c>
    </row>
    <row r="11775" spans="1:2" ht="120" x14ac:dyDescent="0.2">
      <c r="A11775" s="6" t="s">
        <v>11772</v>
      </c>
      <c r="B11775" s="2" t="s">
        <v>11158</v>
      </c>
    </row>
    <row r="11776" spans="1:2" ht="30" x14ac:dyDescent="0.2">
      <c r="A11776" s="6" t="s">
        <v>11773</v>
      </c>
      <c r="B11776" s="2" t="s">
        <v>11158</v>
      </c>
    </row>
    <row r="11777" spans="1:2" ht="30" x14ac:dyDescent="0.2">
      <c r="A11777" s="6" t="s">
        <v>11774</v>
      </c>
      <c r="B11777" s="2" t="s">
        <v>11158</v>
      </c>
    </row>
    <row r="11778" spans="1:2" ht="60" x14ac:dyDescent="0.2">
      <c r="A11778" s="6" t="s">
        <v>11775</v>
      </c>
      <c r="B11778" s="2" t="s">
        <v>11158</v>
      </c>
    </row>
    <row r="11779" spans="1:2" ht="30" x14ac:dyDescent="0.2">
      <c r="A11779" s="6" t="s">
        <v>11776</v>
      </c>
      <c r="B11779" s="2" t="s">
        <v>11158</v>
      </c>
    </row>
    <row r="11780" spans="1:2" ht="45" x14ac:dyDescent="0.2">
      <c r="A11780" s="6" t="s">
        <v>11777</v>
      </c>
      <c r="B11780" s="2" t="s">
        <v>11158</v>
      </c>
    </row>
    <row r="11781" spans="1:2" ht="30" x14ac:dyDescent="0.2">
      <c r="A11781" s="6" t="s">
        <v>11778</v>
      </c>
      <c r="B11781" s="2" t="s">
        <v>11158</v>
      </c>
    </row>
    <row r="11782" spans="1:2" ht="105" x14ac:dyDescent="0.2">
      <c r="A11782" s="6" t="s">
        <v>11779</v>
      </c>
      <c r="B11782" s="2" t="s">
        <v>11158</v>
      </c>
    </row>
    <row r="11783" spans="1:2" ht="120" x14ac:dyDescent="0.2">
      <c r="A11783" s="6" t="s">
        <v>11780</v>
      </c>
      <c r="B11783" s="2" t="s">
        <v>11158</v>
      </c>
    </row>
    <row r="11784" spans="1:2" ht="30" x14ac:dyDescent="0.2">
      <c r="A11784" s="6" t="s">
        <v>11781</v>
      </c>
      <c r="B11784" s="2" t="s">
        <v>11158</v>
      </c>
    </row>
    <row r="11785" spans="1:2" ht="60" x14ac:dyDescent="0.2">
      <c r="A11785" s="6" t="s">
        <v>11782</v>
      </c>
      <c r="B11785" s="2" t="s">
        <v>11158</v>
      </c>
    </row>
    <row r="11786" spans="1:2" ht="75" x14ac:dyDescent="0.2">
      <c r="A11786" s="6" t="s">
        <v>11783</v>
      </c>
      <c r="B11786" s="2" t="s">
        <v>11158</v>
      </c>
    </row>
    <row r="11787" spans="1:2" ht="45" x14ac:dyDescent="0.2">
      <c r="A11787" s="6" t="s">
        <v>11784</v>
      </c>
      <c r="B11787" s="2" t="s">
        <v>11158</v>
      </c>
    </row>
    <row r="11788" spans="1:2" ht="345" x14ac:dyDescent="0.2">
      <c r="A11788" s="6" t="s">
        <v>11785</v>
      </c>
      <c r="B11788" s="2" t="s">
        <v>11158</v>
      </c>
    </row>
    <row r="11789" spans="1:2" ht="30" x14ac:dyDescent="0.2">
      <c r="A11789" s="6" t="s">
        <v>11786</v>
      </c>
      <c r="B11789" s="2" t="s">
        <v>11158</v>
      </c>
    </row>
    <row r="11790" spans="1:2" ht="30" x14ac:dyDescent="0.2">
      <c r="A11790" s="6" t="s">
        <v>11787</v>
      </c>
      <c r="B11790" s="2" t="s">
        <v>11158</v>
      </c>
    </row>
    <row r="11791" spans="1:2" ht="30" x14ac:dyDescent="0.2">
      <c r="A11791" s="6" t="s">
        <v>11788</v>
      </c>
      <c r="B11791" s="2" t="s">
        <v>11158</v>
      </c>
    </row>
    <row r="11792" spans="1:2" ht="30" x14ac:dyDescent="0.2">
      <c r="A11792" s="6" t="s">
        <v>11789</v>
      </c>
      <c r="B11792" s="2" t="s">
        <v>11158</v>
      </c>
    </row>
    <row r="11793" spans="1:2" ht="150" x14ac:dyDescent="0.2">
      <c r="A11793" s="6" t="s">
        <v>11790</v>
      </c>
      <c r="B11793" s="2" t="s">
        <v>11158</v>
      </c>
    </row>
    <row r="11794" spans="1:2" ht="90" x14ac:dyDescent="0.2">
      <c r="A11794" s="6" t="s">
        <v>11791</v>
      </c>
      <c r="B11794" s="2" t="s">
        <v>11158</v>
      </c>
    </row>
    <row r="11795" spans="1:2" ht="30" x14ac:dyDescent="0.2">
      <c r="A11795" s="6" t="s">
        <v>11792</v>
      </c>
      <c r="B11795" s="2" t="s">
        <v>11158</v>
      </c>
    </row>
    <row r="11796" spans="1:2" ht="30" x14ac:dyDescent="0.2">
      <c r="A11796" s="6" t="s">
        <v>11793</v>
      </c>
      <c r="B11796" s="2" t="s">
        <v>11158</v>
      </c>
    </row>
    <row r="11797" spans="1:2" ht="30" x14ac:dyDescent="0.2">
      <c r="A11797" s="6" t="s">
        <v>11794</v>
      </c>
      <c r="B11797" s="2" t="s">
        <v>11158</v>
      </c>
    </row>
    <row r="11798" spans="1:2" ht="75" x14ac:dyDescent="0.2">
      <c r="A11798" s="6" t="s">
        <v>11795</v>
      </c>
      <c r="B11798" s="2" t="s">
        <v>11158</v>
      </c>
    </row>
    <row r="11799" spans="1:2" ht="45" x14ac:dyDescent="0.2">
      <c r="A11799" s="6" t="s">
        <v>11796</v>
      </c>
      <c r="B11799" s="2" t="s">
        <v>11158</v>
      </c>
    </row>
    <row r="11800" spans="1:2" ht="30" x14ac:dyDescent="0.2">
      <c r="A11800" s="6" t="s">
        <v>11797</v>
      </c>
      <c r="B11800" s="2" t="s">
        <v>11158</v>
      </c>
    </row>
    <row r="11801" spans="1:2" ht="45" x14ac:dyDescent="0.2">
      <c r="A11801" s="6" t="s">
        <v>11798</v>
      </c>
      <c r="B11801" s="2" t="s">
        <v>11158</v>
      </c>
    </row>
    <row r="11802" spans="1:2" ht="45" x14ac:dyDescent="0.2">
      <c r="A11802" s="6" t="s">
        <v>11799</v>
      </c>
      <c r="B11802" s="2" t="s">
        <v>11158</v>
      </c>
    </row>
    <row r="11803" spans="1:2" ht="45" x14ac:dyDescent="0.2">
      <c r="A11803" s="6" t="s">
        <v>11800</v>
      </c>
      <c r="B11803" s="2" t="s">
        <v>11158</v>
      </c>
    </row>
    <row r="11804" spans="1:2" ht="30" x14ac:dyDescent="0.2">
      <c r="A11804" s="6" t="s">
        <v>11801</v>
      </c>
      <c r="B11804" s="2" t="s">
        <v>11158</v>
      </c>
    </row>
    <row r="11805" spans="1:2" ht="30" x14ac:dyDescent="0.2">
      <c r="A11805" s="6" t="s">
        <v>11802</v>
      </c>
      <c r="B11805" s="2" t="s">
        <v>11158</v>
      </c>
    </row>
    <row r="11806" spans="1:2" ht="45" x14ac:dyDescent="0.2">
      <c r="A11806" s="6" t="s">
        <v>11803</v>
      </c>
      <c r="B11806" s="2" t="s">
        <v>11158</v>
      </c>
    </row>
    <row r="11807" spans="1:2" ht="45" x14ac:dyDescent="0.2">
      <c r="A11807" s="6" t="s">
        <v>11804</v>
      </c>
      <c r="B11807" s="2" t="s">
        <v>11158</v>
      </c>
    </row>
    <row r="11808" spans="1:2" ht="270" x14ac:dyDescent="0.2">
      <c r="A11808" s="6" t="s">
        <v>11805</v>
      </c>
      <c r="B11808" s="2" t="s">
        <v>11158</v>
      </c>
    </row>
    <row r="11809" spans="1:2" ht="30" x14ac:dyDescent="0.2">
      <c r="A11809" s="6" t="s">
        <v>11806</v>
      </c>
      <c r="B11809" s="2" t="s">
        <v>11158</v>
      </c>
    </row>
    <row r="11810" spans="1:2" ht="30" x14ac:dyDescent="0.2">
      <c r="A11810" s="6" t="s">
        <v>11807</v>
      </c>
      <c r="B11810" s="2" t="s">
        <v>11158</v>
      </c>
    </row>
    <row r="11811" spans="1:2" ht="90" x14ac:dyDescent="0.2">
      <c r="A11811" s="6" t="s">
        <v>11808</v>
      </c>
      <c r="B11811" s="2" t="s">
        <v>11158</v>
      </c>
    </row>
    <row r="11812" spans="1:2" ht="30" x14ac:dyDescent="0.2">
      <c r="A11812" s="6" t="s">
        <v>11809</v>
      </c>
      <c r="B11812" s="2" t="s">
        <v>11158</v>
      </c>
    </row>
    <row r="11813" spans="1:2" ht="30" x14ac:dyDescent="0.2">
      <c r="A11813" s="6" t="s">
        <v>11810</v>
      </c>
      <c r="B11813" s="2" t="s">
        <v>11158</v>
      </c>
    </row>
    <row r="11814" spans="1:2" ht="30" x14ac:dyDescent="0.2">
      <c r="A11814" s="6" t="s">
        <v>11811</v>
      </c>
      <c r="B11814" s="2" t="s">
        <v>11158</v>
      </c>
    </row>
    <row r="11815" spans="1:2" ht="300" x14ac:dyDescent="0.2">
      <c r="A11815" s="6" t="s">
        <v>11812</v>
      </c>
      <c r="B11815" s="2" t="s">
        <v>11158</v>
      </c>
    </row>
    <row r="11816" spans="1:2" ht="30" x14ac:dyDescent="0.2">
      <c r="A11816" s="6" t="s">
        <v>11813</v>
      </c>
      <c r="B11816" s="2" t="s">
        <v>11158</v>
      </c>
    </row>
    <row r="11817" spans="1:2" ht="30" x14ac:dyDescent="0.2">
      <c r="A11817" s="6" t="s">
        <v>11814</v>
      </c>
      <c r="B11817" s="2" t="s">
        <v>11158</v>
      </c>
    </row>
    <row r="11818" spans="1:2" ht="270" x14ac:dyDescent="0.2">
      <c r="A11818" s="6" t="s">
        <v>11815</v>
      </c>
      <c r="B11818" s="2" t="s">
        <v>11158</v>
      </c>
    </row>
    <row r="11819" spans="1:2" ht="270" x14ac:dyDescent="0.2">
      <c r="A11819" s="6" t="s">
        <v>11816</v>
      </c>
      <c r="B11819" s="2" t="s">
        <v>11158</v>
      </c>
    </row>
    <row r="11820" spans="1:2" ht="255" x14ac:dyDescent="0.2">
      <c r="A11820" s="6" t="s">
        <v>11817</v>
      </c>
      <c r="B11820" s="2" t="s">
        <v>11158</v>
      </c>
    </row>
    <row r="11821" spans="1:2" ht="345" x14ac:dyDescent="0.2">
      <c r="A11821" s="6" t="s">
        <v>11818</v>
      </c>
      <c r="B11821" s="2" t="s">
        <v>11158</v>
      </c>
    </row>
    <row r="11822" spans="1:2" ht="345" x14ac:dyDescent="0.2">
      <c r="A11822" s="6" t="s">
        <v>11819</v>
      </c>
      <c r="B11822" s="2" t="s">
        <v>11158</v>
      </c>
    </row>
    <row r="11823" spans="1:2" ht="30" x14ac:dyDescent="0.2">
      <c r="A11823" s="6" t="s">
        <v>11820</v>
      </c>
      <c r="B11823" s="2" t="s">
        <v>11158</v>
      </c>
    </row>
    <row r="11824" spans="1:2" ht="30" x14ac:dyDescent="0.2">
      <c r="A11824" s="6" t="s">
        <v>11821</v>
      </c>
      <c r="B11824" s="2" t="s">
        <v>11158</v>
      </c>
    </row>
    <row r="11825" spans="1:2" ht="30" x14ac:dyDescent="0.2">
      <c r="A11825" s="6" t="s">
        <v>11822</v>
      </c>
      <c r="B11825" s="2" t="s">
        <v>11158</v>
      </c>
    </row>
    <row r="11826" spans="1:2" ht="30" x14ac:dyDescent="0.2">
      <c r="A11826" s="6" t="s">
        <v>11823</v>
      </c>
      <c r="B11826" s="2" t="s">
        <v>11158</v>
      </c>
    </row>
    <row r="11827" spans="1:2" ht="30" x14ac:dyDescent="0.2">
      <c r="A11827" s="6" t="s">
        <v>11824</v>
      </c>
      <c r="B11827" s="2" t="s">
        <v>11158</v>
      </c>
    </row>
    <row r="11828" spans="1:2" ht="30" x14ac:dyDescent="0.2">
      <c r="A11828" s="6" t="s">
        <v>11825</v>
      </c>
      <c r="B11828" s="2" t="s">
        <v>11158</v>
      </c>
    </row>
    <row r="11829" spans="1:2" ht="30" x14ac:dyDescent="0.2">
      <c r="A11829" s="6" t="s">
        <v>11826</v>
      </c>
      <c r="B11829" s="2" t="s">
        <v>11158</v>
      </c>
    </row>
    <row r="11830" spans="1:2" ht="30" x14ac:dyDescent="0.2">
      <c r="A11830" s="6" t="s">
        <v>11827</v>
      </c>
      <c r="B11830" s="2" t="s">
        <v>11158</v>
      </c>
    </row>
    <row r="11831" spans="1:2" ht="120" x14ac:dyDescent="0.2">
      <c r="A11831" s="6" t="s">
        <v>11828</v>
      </c>
      <c r="B11831" s="2" t="s">
        <v>11158</v>
      </c>
    </row>
    <row r="11832" spans="1:2" ht="90" x14ac:dyDescent="0.2">
      <c r="A11832" s="6" t="s">
        <v>11829</v>
      </c>
      <c r="B11832" s="2" t="s">
        <v>11158</v>
      </c>
    </row>
    <row r="11833" spans="1:2" ht="120" x14ac:dyDescent="0.2">
      <c r="A11833" s="6" t="s">
        <v>11830</v>
      </c>
      <c r="B11833" s="2" t="s">
        <v>11158</v>
      </c>
    </row>
    <row r="11834" spans="1:2" ht="30" x14ac:dyDescent="0.2">
      <c r="A11834" s="6" t="s">
        <v>11831</v>
      </c>
      <c r="B11834" s="2" t="s">
        <v>11158</v>
      </c>
    </row>
    <row r="11835" spans="1:2" ht="180" x14ac:dyDescent="0.2">
      <c r="A11835" s="6" t="s">
        <v>11832</v>
      </c>
      <c r="B11835" s="2" t="s">
        <v>11158</v>
      </c>
    </row>
    <row r="11836" spans="1:2" ht="30" x14ac:dyDescent="0.2">
      <c r="A11836" s="6" t="s">
        <v>11833</v>
      </c>
      <c r="B11836" s="2" t="s">
        <v>11158</v>
      </c>
    </row>
    <row r="11837" spans="1:2" ht="30" x14ac:dyDescent="0.2">
      <c r="A11837" s="6" t="s">
        <v>11834</v>
      </c>
      <c r="B11837" s="2" t="s">
        <v>11158</v>
      </c>
    </row>
    <row r="11838" spans="1:2" ht="90" x14ac:dyDescent="0.2">
      <c r="A11838" s="6" t="s">
        <v>11835</v>
      </c>
      <c r="B11838" s="2" t="s">
        <v>11158</v>
      </c>
    </row>
    <row r="11839" spans="1:2" ht="30" x14ac:dyDescent="0.2">
      <c r="A11839" s="6" t="s">
        <v>11836</v>
      </c>
      <c r="B11839" s="2" t="s">
        <v>11158</v>
      </c>
    </row>
    <row r="11840" spans="1:2" ht="409.5" x14ac:dyDescent="0.2">
      <c r="A11840" s="6" t="s">
        <v>11837</v>
      </c>
      <c r="B11840" s="2" t="s">
        <v>11158</v>
      </c>
    </row>
    <row r="11841" spans="1:2" ht="60" x14ac:dyDescent="0.2">
      <c r="A11841" s="6" t="s">
        <v>11838</v>
      </c>
      <c r="B11841" s="2" t="s">
        <v>11158</v>
      </c>
    </row>
    <row r="11842" spans="1:2" ht="30" x14ac:dyDescent="0.2">
      <c r="A11842" s="6" t="s">
        <v>11839</v>
      </c>
      <c r="B11842" s="2" t="s">
        <v>11158</v>
      </c>
    </row>
    <row r="11843" spans="1:2" ht="30" x14ac:dyDescent="0.2">
      <c r="A11843" s="6" t="s">
        <v>11840</v>
      </c>
      <c r="B11843" s="2" t="s">
        <v>11158</v>
      </c>
    </row>
    <row r="11844" spans="1:2" ht="45" x14ac:dyDescent="0.2">
      <c r="A11844" s="6" t="s">
        <v>11841</v>
      </c>
      <c r="B11844" s="2" t="s">
        <v>11158</v>
      </c>
    </row>
    <row r="11845" spans="1:2" ht="30" x14ac:dyDescent="0.2">
      <c r="A11845" s="6" t="s">
        <v>11842</v>
      </c>
      <c r="B11845" s="2" t="s">
        <v>11158</v>
      </c>
    </row>
    <row r="11846" spans="1:2" ht="30" x14ac:dyDescent="0.2">
      <c r="A11846" s="6" t="s">
        <v>11843</v>
      </c>
      <c r="B11846" s="2" t="s">
        <v>11158</v>
      </c>
    </row>
    <row r="11847" spans="1:2" ht="30" x14ac:dyDescent="0.2">
      <c r="A11847" s="6" t="s">
        <v>11844</v>
      </c>
      <c r="B11847" s="2" t="s">
        <v>11158</v>
      </c>
    </row>
    <row r="11848" spans="1:2" ht="30" x14ac:dyDescent="0.2">
      <c r="A11848" s="6" t="s">
        <v>11845</v>
      </c>
      <c r="B11848" s="2" t="s">
        <v>11158</v>
      </c>
    </row>
    <row r="11849" spans="1:2" ht="225" x14ac:dyDescent="0.2">
      <c r="A11849" s="6" t="s">
        <v>11846</v>
      </c>
      <c r="B11849" s="2" t="s">
        <v>11158</v>
      </c>
    </row>
    <row r="11850" spans="1:2" ht="60" x14ac:dyDescent="0.2">
      <c r="A11850" s="6" t="s">
        <v>11847</v>
      </c>
      <c r="B11850" s="2" t="s">
        <v>11158</v>
      </c>
    </row>
    <row r="11851" spans="1:2" ht="45" x14ac:dyDescent="0.2">
      <c r="A11851" s="6" t="s">
        <v>11848</v>
      </c>
      <c r="B11851" s="2" t="s">
        <v>11158</v>
      </c>
    </row>
    <row r="11852" spans="1:2" ht="30" x14ac:dyDescent="0.2">
      <c r="A11852" s="6" t="s">
        <v>11849</v>
      </c>
      <c r="B11852" s="2" t="s">
        <v>11158</v>
      </c>
    </row>
    <row r="11853" spans="1:2" ht="45" x14ac:dyDescent="0.2">
      <c r="A11853" s="6" t="s">
        <v>11850</v>
      </c>
      <c r="B11853" s="2" t="s">
        <v>11158</v>
      </c>
    </row>
    <row r="11854" spans="1:2" ht="150" x14ac:dyDescent="0.2">
      <c r="A11854" s="6" t="s">
        <v>11851</v>
      </c>
      <c r="B11854" s="2" t="s">
        <v>11158</v>
      </c>
    </row>
    <row r="11855" spans="1:2" ht="30" x14ac:dyDescent="0.2">
      <c r="A11855" s="6" t="s">
        <v>11852</v>
      </c>
      <c r="B11855" s="2" t="s">
        <v>11158</v>
      </c>
    </row>
    <row r="11856" spans="1:2" ht="30" x14ac:dyDescent="0.2">
      <c r="A11856" s="6" t="s">
        <v>11853</v>
      </c>
      <c r="B11856" s="2" t="s">
        <v>11158</v>
      </c>
    </row>
    <row r="11857" spans="1:2" ht="30" x14ac:dyDescent="0.2">
      <c r="A11857" s="6" t="s">
        <v>11854</v>
      </c>
      <c r="B11857" s="2" t="s">
        <v>11158</v>
      </c>
    </row>
    <row r="11858" spans="1:2" ht="30" x14ac:dyDescent="0.2">
      <c r="A11858" s="6" t="s">
        <v>11855</v>
      </c>
      <c r="B11858" s="2" t="s">
        <v>11158</v>
      </c>
    </row>
    <row r="11859" spans="1:2" ht="45" x14ac:dyDescent="0.2">
      <c r="A11859" s="6" t="s">
        <v>11856</v>
      </c>
      <c r="B11859" s="2" t="s">
        <v>11158</v>
      </c>
    </row>
    <row r="11860" spans="1:2" ht="255" x14ac:dyDescent="0.2">
      <c r="A11860" s="6" t="s">
        <v>11857</v>
      </c>
      <c r="B11860" s="2" t="s">
        <v>11158</v>
      </c>
    </row>
    <row r="11861" spans="1:2" ht="30" x14ac:dyDescent="0.2">
      <c r="A11861" s="6" t="s">
        <v>11858</v>
      </c>
      <c r="B11861" s="2" t="s">
        <v>11158</v>
      </c>
    </row>
    <row r="11862" spans="1:2" ht="30" x14ac:dyDescent="0.2">
      <c r="A11862" s="6" t="s">
        <v>11859</v>
      </c>
      <c r="B11862" s="2" t="s">
        <v>11158</v>
      </c>
    </row>
    <row r="11863" spans="1:2" ht="30" x14ac:dyDescent="0.2">
      <c r="A11863" s="6" t="s">
        <v>11860</v>
      </c>
      <c r="B11863" s="2" t="s">
        <v>11158</v>
      </c>
    </row>
    <row r="11864" spans="1:2" ht="30" x14ac:dyDescent="0.2">
      <c r="A11864" s="6" t="s">
        <v>11861</v>
      </c>
      <c r="B11864" s="2" t="s">
        <v>11158</v>
      </c>
    </row>
    <row r="11865" spans="1:2" ht="75" x14ac:dyDescent="0.2">
      <c r="A11865" s="6" t="s">
        <v>11862</v>
      </c>
      <c r="B11865" s="2" t="s">
        <v>11158</v>
      </c>
    </row>
    <row r="11866" spans="1:2" ht="195" x14ac:dyDescent="0.2">
      <c r="A11866" s="6" t="s">
        <v>11863</v>
      </c>
      <c r="B11866" s="2" t="s">
        <v>11158</v>
      </c>
    </row>
    <row r="11867" spans="1:2" ht="105" x14ac:dyDescent="0.2">
      <c r="A11867" s="6" t="s">
        <v>11864</v>
      </c>
      <c r="B11867" s="2" t="s">
        <v>11158</v>
      </c>
    </row>
    <row r="11868" spans="1:2" ht="30" x14ac:dyDescent="0.2">
      <c r="A11868" s="6" t="s">
        <v>11865</v>
      </c>
      <c r="B11868" s="2" t="s">
        <v>11158</v>
      </c>
    </row>
    <row r="11869" spans="1:2" ht="30" x14ac:dyDescent="0.2">
      <c r="A11869" s="6" t="s">
        <v>11866</v>
      </c>
      <c r="B11869" s="2" t="s">
        <v>11158</v>
      </c>
    </row>
    <row r="11870" spans="1:2" ht="30" x14ac:dyDescent="0.2">
      <c r="A11870" s="6" t="s">
        <v>11867</v>
      </c>
      <c r="B11870" s="2" t="s">
        <v>11158</v>
      </c>
    </row>
    <row r="11871" spans="1:2" ht="120" x14ac:dyDescent="0.2">
      <c r="A11871" s="6" t="s">
        <v>11868</v>
      </c>
      <c r="B11871" s="2" t="s">
        <v>11158</v>
      </c>
    </row>
    <row r="11872" spans="1:2" ht="30" x14ac:dyDescent="0.2">
      <c r="A11872" s="6" t="s">
        <v>11869</v>
      </c>
      <c r="B11872" s="2" t="s">
        <v>11158</v>
      </c>
    </row>
    <row r="11873" spans="1:2" ht="90" x14ac:dyDescent="0.2">
      <c r="A11873" s="6" t="s">
        <v>11870</v>
      </c>
      <c r="B11873" s="2" t="s">
        <v>11158</v>
      </c>
    </row>
    <row r="11874" spans="1:2" ht="120" x14ac:dyDescent="0.2">
      <c r="A11874" s="6" t="s">
        <v>11871</v>
      </c>
      <c r="B11874" s="2" t="s">
        <v>11158</v>
      </c>
    </row>
    <row r="11875" spans="1:2" ht="45" x14ac:dyDescent="0.2">
      <c r="A11875" s="6" t="s">
        <v>11872</v>
      </c>
      <c r="B11875" s="2" t="s">
        <v>11158</v>
      </c>
    </row>
    <row r="11876" spans="1:2" ht="30" x14ac:dyDescent="0.2">
      <c r="A11876" s="6" t="s">
        <v>11873</v>
      </c>
      <c r="B11876" s="2" t="s">
        <v>11158</v>
      </c>
    </row>
    <row r="11877" spans="1:2" ht="30" x14ac:dyDescent="0.2">
      <c r="A11877" s="6" t="s">
        <v>11874</v>
      </c>
      <c r="B11877" s="2" t="s">
        <v>11158</v>
      </c>
    </row>
    <row r="11878" spans="1:2" ht="30" x14ac:dyDescent="0.2">
      <c r="A11878" s="6" t="s">
        <v>11875</v>
      </c>
      <c r="B11878" s="2" t="s">
        <v>11158</v>
      </c>
    </row>
    <row r="11879" spans="1:2" ht="30" x14ac:dyDescent="0.2">
      <c r="A11879" s="6" t="s">
        <v>11876</v>
      </c>
      <c r="B11879" s="2" t="s">
        <v>11158</v>
      </c>
    </row>
    <row r="11880" spans="1:2" ht="30" x14ac:dyDescent="0.2">
      <c r="A11880" s="6" t="s">
        <v>11877</v>
      </c>
      <c r="B11880" s="2" t="s">
        <v>11158</v>
      </c>
    </row>
    <row r="11881" spans="1:2" ht="135" x14ac:dyDescent="0.2">
      <c r="A11881" s="6" t="s">
        <v>11878</v>
      </c>
      <c r="B11881" s="2" t="s">
        <v>11158</v>
      </c>
    </row>
    <row r="11882" spans="1:2" ht="30" x14ac:dyDescent="0.2">
      <c r="A11882" s="6" t="s">
        <v>11879</v>
      </c>
      <c r="B11882" s="2" t="s">
        <v>11158</v>
      </c>
    </row>
    <row r="11883" spans="1:2" ht="30" x14ac:dyDescent="0.2">
      <c r="A11883" s="6" t="s">
        <v>11880</v>
      </c>
      <c r="B11883" s="2" t="s">
        <v>11158</v>
      </c>
    </row>
    <row r="11884" spans="1:2" ht="30" x14ac:dyDescent="0.2">
      <c r="A11884" s="6" t="s">
        <v>11881</v>
      </c>
      <c r="B11884" s="2" t="s">
        <v>11158</v>
      </c>
    </row>
    <row r="11885" spans="1:2" ht="150" x14ac:dyDescent="0.2">
      <c r="A11885" s="6" t="s">
        <v>11882</v>
      </c>
      <c r="B11885" s="2" t="s">
        <v>11158</v>
      </c>
    </row>
    <row r="11886" spans="1:2" ht="60" x14ac:dyDescent="0.2">
      <c r="A11886" s="6" t="s">
        <v>11883</v>
      </c>
      <c r="B11886" s="2" t="s">
        <v>11158</v>
      </c>
    </row>
    <row r="11887" spans="1:2" ht="30" x14ac:dyDescent="0.2">
      <c r="A11887" s="6" t="s">
        <v>11884</v>
      </c>
      <c r="B11887" s="2" t="s">
        <v>11158</v>
      </c>
    </row>
    <row r="11888" spans="1:2" ht="60" x14ac:dyDescent="0.2">
      <c r="A11888" s="6" t="s">
        <v>11885</v>
      </c>
      <c r="B11888" s="2" t="s">
        <v>11158</v>
      </c>
    </row>
    <row r="11889" spans="1:2" ht="30" x14ac:dyDescent="0.2">
      <c r="A11889" s="6" t="s">
        <v>11886</v>
      </c>
      <c r="B11889" s="2" t="s">
        <v>11158</v>
      </c>
    </row>
    <row r="11890" spans="1:2" ht="30" x14ac:dyDescent="0.2">
      <c r="A11890" s="6" t="s">
        <v>11887</v>
      </c>
      <c r="B11890" s="2" t="s">
        <v>11158</v>
      </c>
    </row>
    <row r="11891" spans="1:2" ht="45" x14ac:dyDescent="0.2">
      <c r="A11891" s="6" t="s">
        <v>11888</v>
      </c>
      <c r="B11891" s="2" t="s">
        <v>11158</v>
      </c>
    </row>
    <row r="11892" spans="1:2" ht="270" x14ac:dyDescent="0.2">
      <c r="A11892" s="6" t="s">
        <v>11889</v>
      </c>
      <c r="B11892" s="2" t="s">
        <v>11158</v>
      </c>
    </row>
    <row r="11893" spans="1:2" ht="60" x14ac:dyDescent="0.2">
      <c r="A11893" s="6" t="s">
        <v>11890</v>
      </c>
      <c r="B11893" s="2" t="s">
        <v>11158</v>
      </c>
    </row>
    <row r="11894" spans="1:2" ht="30" x14ac:dyDescent="0.2">
      <c r="A11894" s="6" t="s">
        <v>11891</v>
      </c>
      <c r="B11894" s="2" t="s">
        <v>11158</v>
      </c>
    </row>
    <row r="11895" spans="1:2" ht="90" x14ac:dyDescent="0.2">
      <c r="A11895" s="6" t="s">
        <v>11892</v>
      </c>
      <c r="B11895" s="2" t="s">
        <v>11158</v>
      </c>
    </row>
    <row r="11896" spans="1:2" ht="30" x14ac:dyDescent="0.2">
      <c r="A11896" s="6" t="s">
        <v>11893</v>
      </c>
      <c r="B11896" s="2" t="s">
        <v>11158</v>
      </c>
    </row>
    <row r="11897" spans="1:2" ht="75" x14ac:dyDescent="0.2">
      <c r="A11897" s="6" t="s">
        <v>11894</v>
      </c>
      <c r="B11897" s="2" t="s">
        <v>11158</v>
      </c>
    </row>
    <row r="11898" spans="1:2" ht="30" x14ac:dyDescent="0.2">
      <c r="A11898" s="6" t="s">
        <v>11895</v>
      </c>
      <c r="B11898" s="2" t="s">
        <v>11158</v>
      </c>
    </row>
    <row r="11899" spans="1:2" ht="135" x14ac:dyDescent="0.2">
      <c r="A11899" s="6" t="s">
        <v>11896</v>
      </c>
      <c r="B11899" s="2" t="s">
        <v>11158</v>
      </c>
    </row>
    <row r="11900" spans="1:2" ht="30" x14ac:dyDescent="0.2">
      <c r="A11900" s="6" t="s">
        <v>11897</v>
      </c>
      <c r="B11900" s="2" t="s">
        <v>11158</v>
      </c>
    </row>
    <row r="11901" spans="1:2" ht="45" x14ac:dyDescent="0.2">
      <c r="A11901" s="6" t="s">
        <v>11898</v>
      </c>
      <c r="B11901" s="2" t="s">
        <v>11158</v>
      </c>
    </row>
    <row r="11902" spans="1:2" ht="30" x14ac:dyDescent="0.2">
      <c r="A11902" s="6" t="s">
        <v>11899</v>
      </c>
      <c r="B11902" s="2" t="s">
        <v>11158</v>
      </c>
    </row>
    <row r="11903" spans="1:2" ht="30" x14ac:dyDescent="0.2">
      <c r="A11903" s="6" t="s">
        <v>11900</v>
      </c>
      <c r="B11903" s="2" t="s">
        <v>11158</v>
      </c>
    </row>
    <row r="11904" spans="1:2" ht="135" x14ac:dyDescent="0.2">
      <c r="A11904" s="6" t="s">
        <v>11901</v>
      </c>
      <c r="B11904" s="2" t="s">
        <v>11158</v>
      </c>
    </row>
    <row r="11905" spans="1:2" ht="120" x14ac:dyDescent="0.2">
      <c r="A11905" s="6" t="s">
        <v>11902</v>
      </c>
      <c r="B11905" s="2" t="s">
        <v>11158</v>
      </c>
    </row>
    <row r="11906" spans="1:2" ht="45" x14ac:dyDescent="0.2">
      <c r="A11906" s="6" t="s">
        <v>11903</v>
      </c>
      <c r="B11906" s="2" t="s">
        <v>11158</v>
      </c>
    </row>
    <row r="11907" spans="1:2" ht="30" x14ac:dyDescent="0.2">
      <c r="A11907" s="6" t="s">
        <v>11904</v>
      </c>
      <c r="B11907" s="2" t="s">
        <v>11158</v>
      </c>
    </row>
    <row r="11908" spans="1:2" ht="60" x14ac:dyDescent="0.2">
      <c r="A11908" s="6" t="s">
        <v>11905</v>
      </c>
      <c r="B11908" s="2" t="s">
        <v>11158</v>
      </c>
    </row>
    <row r="11909" spans="1:2" ht="30" x14ac:dyDescent="0.2">
      <c r="A11909" s="6" t="s">
        <v>11906</v>
      </c>
      <c r="B11909" s="2" t="s">
        <v>11158</v>
      </c>
    </row>
    <row r="11910" spans="1:2" ht="30" x14ac:dyDescent="0.2">
      <c r="A11910" s="6" t="s">
        <v>11907</v>
      </c>
      <c r="B11910" s="2" t="s">
        <v>11158</v>
      </c>
    </row>
    <row r="11911" spans="1:2" ht="105" x14ac:dyDescent="0.2">
      <c r="A11911" s="6" t="s">
        <v>11908</v>
      </c>
      <c r="B11911" s="2" t="s">
        <v>11158</v>
      </c>
    </row>
    <row r="11912" spans="1:2" ht="45" x14ac:dyDescent="0.2">
      <c r="A11912" s="6" t="s">
        <v>11909</v>
      </c>
      <c r="B11912" s="2" t="s">
        <v>11158</v>
      </c>
    </row>
    <row r="11913" spans="1:2" ht="30" x14ac:dyDescent="0.2">
      <c r="A11913" s="6" t="s">
        <v>11910</v>
      </c>
      <c r="B11913" s="2" t="s">
        <v>11158</v>
      </c>
    </row>
    <row r="11914" spans="1:2" ht="270" x14ac:dyDescent="0.2">
      <c r="A11914" s="6" t="s">
        <v>11911</v>
      </c>
      <c r="B11914" s="2" t="s">
        <v>11158</v>
      </c>
    </row>
    <row r="11915" spans="1:2" ht="45" x14ac:dyDescent="0.2">
      <c r="A11915" s="6" t="s">
        <v>11912</v>
      </c>
      <c r="B11915" s="2" t="s">
        <v>11158</v>
      </c>
    </row>
    <row r="11916" spans="1:2" ht="30" x14ac:dyDescent="0.2">
      <c r="A11916" s="6" t="s">
        <v>11913</v>
      </c>
      <c r="B11916" s="2" t="s">
        <v>11158</v>
      </c>
    </row>
    <row r="11917" spans="1:2" ht="409.5" x14ac:dyDescent="0.2">
      <c r="A11917" s="6" t="s">
        <v>11914</v>
      </c>
      <c r="B11917" s="2" t="s">
        <v>11158</v>
      </c>
    </row>
    <row r="11918" spans="1:2" ht="30" x14ac:dyDescent="0.2">
      <c r="A11918" s="6" t="s">
        <v>11915</v>
      </c>
      <c r="B11918" s="2" t="s">
        <v>11158</v>
      </c>
    </row>
    <row r="11919" spans="1:2" ht="45" x14ac:dyDescent="0.2">
      <c r="A11919" s="6" t="s">
        <v>11916</v>
      </c>
      <c r="B11919" s="2" t="s">
        <v>11158</v>
      </c>
    </row>
    <row r="11920" spans="1:2" ht="30" x14ac:dyDescent="0.2">
      <c r="A11920" s="6" t="s">
        <v>11917</v>
      </c>
      <c r="B11920" s="2" t="s">
        <v>11158</v>
      </c>
    </row>
    <row r="11921" spans="1:2" ht="75" x14ac:dyDescent="0.2">
      <c r="A11921" s="6" t="s">
        <v>11918</v>
      </c>
      <c r="B11921" s="2" t="s">
        <v>11158</v>
      </c>
    </row>
    <row r="11922" spans="1:2" ht="30" x14ac:dyDescent="0.2">
      <c r="A11922" s="6" t="s">
        <v>11919</v>
      </c>
      <c r="B11922" s="2" t="s">
        <v>11158</v>
      </c>
    </row>
    <row r="11923" spans="1:2" ht="30" x14ac:dyDescent="0.2">
      <c r="A11923" s="6" t="s">
        <v>11920</v>
      </c>
      <c r="B11923" s="2" t="s">
        <v>11158</v>
      </c>
    </row>
    <row r="11924" spans="1:2" ht="90" x14ac:dyDescent="0.2">
      <c r="A11924" s="6" t="s">
        <v>11921</v>
      </c>
      <c r="B11924" s="2" t="s">
        <v>11158</v>
      </c>
    </row>
    <row r="11925" spans="1:2" ht="45" x14ac:dyDescent="0.2">
      <c r="A11925" s="6" t="s">
        <v>11922</v>
      </c>
      <c r="B11925" s="2" t="s">
        <v>11158</v>
      </c>
    </row>
    <row r="11926" spans="1:2" ht="75" x14ac:dyDescent="0.2">
      <c r="A11926" s="6" t="s">
        <v>11923</v>
      </c>
      <c r="B11926" s="2" t="s">
        <v>11158</v>
      </c>
    </row>
    <row r="11927" spans="1:2" ht="30" x14ac:dyDescent="0.2">
      <c r="A11927" s="6" t="s">
        <v>11924</v>
      </c>
      <c r="B11927" s="2" t="s">
        <v>11158</v>
      </c>
    </row>
    <row r="11928" spans="1:2" ht="30" x14ac:dyDescent="0.2">
      <c r="A11928" s="6" t="s">
        <v>11925</v>
      </c>
      <c r="B11928" s="2" t="s">
        <v>11158</v>
      </c>
    </row>
    <row r="11929" spans="1:2" ht="30" x14ac:dyDescent="0.2">
      <c r="A11929" s="6" t="s">
        <v>11926</v>
      </c>
      <c r="B11929" s="2" t="s">
        <v>11158</v>
      </c>
    </row>
    <row r="11930" spans="1:2" ht="30" x14ac:dyDescent="0.2">
      <c r="A11930" s="6" t="s">
        <v>11927</v>
      </c>
      <c r="B11930" s="2" t="s">
        <v>11158</v>
      </c>
    </row>
    <row r="11931" spans="1:2" ht="45" x14ac:dyDescent="0.2">
      <c r="A11931" s="6" t="s">
        <v>11928</v>
      </c>
      <c r="B11931" s="2" t="s">
        <v>11158</v>
      </c>
    </row>
    <row r="11932" spans="1:2" ht="30" x14ac:dyDescent="0.2">
      <c r="A11932" s="6" t="s">
        <v>11929</v>
      </c>
      <c r="B11932" s="2" t="s">
        <v>11158</v>
      </c>
    </row>
    <row r="11933" spans="1:2" ht="30" x14ac:dyDescent="0.2">
      <c r="A11933" s="6" t="s">
        <v>11930</v>
      </c>
      <c r="B11933" s="2" t="s">
        <v>11158</v>
      </c>
    </row>
    <row r="11934" spans="1:2" ht="30" x14ac:dyDescent="0.2">
      <c r="A11934" s="6" t="s">
        <v>11931</v>
      </c>
      <c r="B11934" s="2" t="s">
        <v>11158</v>
      </c>
    </row>
    <row r="11935" spans="1:2" ht="45" x14ac:dyDescent="0.2">
      <c r="A11935" s="6" t="s">
        <v>11932</v>
      </c>
      <c r="B11935" s="2" t="s">
        <v>11158</v>
      </c>
    </row>
    <row r="11936" spans="1:2" ht="285" x14ac:dyDescent="0.2">
      <c r="A11936" s="6" t="s">
        <v>11933</v>
      </c>
      <c r="B11936" s="2" t="s">
        <v>11158</v>
      </c>
    </row>
    <row r="11937" spans="1:2" ht="315" x14ac:dyDescent="0.2">
      <c r="A11937" s="6" t="s">
        <v>11934</v>
      </c>
      <c r="B11937" s="2" t="s">
        <v>11158</v>
      </c>
    </row>
    <row r="11938" spans="1:2" ht="30" x14ac:dyDescent="0.2">
      <c r="A11938" s="6" t="s">
        <v>11935</v>
      </c>
      <c r="B11938" s="2" t="s">
        <v>11158</v>
      </c>
    </row>
    <row r="11939" spans="1:2" ht="30" x14ac:dyDescent="0.2">
      <c r="A11939" s="6" t="s">
        <v>11936</v>
      </c>
      <c r="B11939" s="2" t="s">
        <v>11158</v>
      </c>
    </row>
    <row r="11940" spans="1:2" ht="300" x14ac:dyDescent="0.2">
      <c r="A11940" s="6" t="s">
        <v>11937</v>
      </c>
      <c r="B11940" s="2" t="s">
        <v>11158</v>
      </c>
    </row>
    <row r="11941" spans="1:2" ht="240" x14ac:dyDescent="0.2">
      <c r="A11941" s="6" t="s">
        <v>11938</v>
      </c>
      <c r="B11941" s="2" t="s">
        <v>11158</v>
      </c>
    </row>
    <row r="11942" spans="1:2" ht="30" x14ac:dyDescent="0.2">
      <c r="A11942" s="6" t="s">
        <v>11939</v>
      </c>
      <c r="B11942" s="2" t="s">
        <v>11158</v>
      </c>
    </row>
    <row r="11943" spans="1:2" ht="45" x14ac:dyDescent="0.2">
      <c r="A11943" s="6" t="s">
        <v>11940</v>
      </c>
      <c r="B11943" s="2" t="s">
        <v>11158</v>
      </c>
    </row>
    <row r="11944" spans="1:2" ht="30" x14ac:dyDescent="0.2">
      <c r="A11944" s="6" t="s">
        <v>11941</v>
      </c>
      <c r="B11944" s="2" t="s">
        <v>11158</v>
      </c>
    </row>
    <row r="11945" spans="1:2" ht="30" x14ac:dyDescent="0.2">
      <c r="A11945" s="6" t="s">
        <v>11942</v>
      </c>
      <c r="B11945" s="2" t="s">
        <v>11158</v>
      </c>
    </row>
    <row r="11946" spans="1:2" ht="30" x14ac:dyDescent="0.2">
      <c r="A11946" s="6" t="s">
        <v>11943</v>
      </c>
      <c r="B11946" s="2" t="s">
        <v>11158</v>
      </c>
    </row>
    <row r="11947" spans="1:2" ht="120" x14ac:dyDescent="0.2">
      <c r="A11947" s="6" t="s">
        <v>11944</v>
      </c>
      <c r="B11947" s="2" t="s">
        <v>11158</v>
      </c>
    </row>
    <row r="11948" spans="1:2" ht="75" x14ac:dyDescent="0.2">
      <c r="A11948" s="6" t="s">
        <v>11945</v>
      </c>
      <c r="B11948" s="2" t="s">
        <v>11158</v>
      </c>
    </row>
    <row r="11949" spans="1:2" ht="30" x14ac:dyDescent="0.2">
      <c r="A11949" s="6" t="s">
        <v>11946</v>
      </c>
      <c r="B11949" s="2" t="s">
        <v>11158</v>
      </c>
    </row>
    <row r="11950" spans="1:2" ht="150" x14ac:dyDescent="0.2">
      <c r="A11950" s="6" t="s">
        <v>11947</v>
      </c>
      <c r="B11950" s="2" t="s">
        <v>11158</v>
      </c>
    </row>
    <row r="11951" spans="1:2" ht="45" x14ac:dyDescent="0.2">
      <c r="A11951" s="6" t="s">
        <v>11948</v>
      </c>
      <c r="B11951" s="2" t="s">
        <v>11158</v>
      </c>
    </row>
    <row r="11952" spans="1:2" ht="30" x14ac:dyDescent="0.2">
      <c r="A11952" s="6" t="s">
        <v>11949</v>
      </c>
      <c r="B11952" s="2" t="s">
        <v>11158</v>
      </c>
    </row>
    <row r="11953" spans="1:2" ht="105" x14ac:dyDescent="0.2">
      <c r="A11953" s="6" t="s">
        <v>11950</v>
      </c>
      <c r="B11953" s="2" t="s">
        <v>11158</v>
      </c>
    </row>
    <row r="11954" spans="1:2" ht="30" x14ac:dyDescent="0.2">
      <c r="A11954" s="6" t="s">
        <v>11951</v>
      </c>
      <c r="B11954" s="2" t="s">
        <v>11158</v>
      </c>
    </row>
    <row r="11955" spans="1:2" ht="45" x14ac:dyDescent="0.2">
      <c r="A11955" s="6" t="s">
        <v>11952</v>
      </c>
      <c r="B11955" s="2" t="s">
        <v>11158</v>
      </c>
    </row>
    <row r="11956" spans="1:2" ht="45" x14ac:dyDescent="0.2">
      <c r="A11956" s="6" t="s">
        <v>11953</v>
      </c>
      <c r="B11956" s="2" t="s">
        <v>11158</v>
      </c>
    </row>
    <row r="11957" spans="1:2" ht="45" x14ac:dyDescent="0.2">
      <c r="A11957" s="6" t="s">
        <v>11954</v>
      </c>
      <c r="B11957" s="2" t="s">
        <v>11158</v>
      </c>
    </row>
    <row r="11958" spans="1:2" ht="30" x14ac:dyDescent="0.2">
      <c r="A11958" s="6" t="s">
        <v>11955</v>
      </c>
      <c r="B11958" s="2" t="s">
        <v>11158</v>
      </c>
    </row>
    <row r="11959" spans="1:2" ht="30" x14ac:dyDescent="0.2">
      <c r="A11959" s="6" t="s">
        <v>11956</v>
      </c>
      <c r="B11959" s="2" t="s">
        <v>11158</v>
      </c>
    </row>
    <row r="11960" spans="1:2" ht="30" x14ac:dyDescent="0.2">
      <c r="A11960" s="6" t="s">
        <v>11957</v>
      </c>
      <c r="B11960" s="2" t="s">
        <v>11158</v>
      </c>
    </row>
    <row r="11961" spans="1:2" ht="45" x14ac:dyDescent="0.2">
      <c r="A11961" s="6" t="s">
        <v>11958</v>
      </c>
      <c r="B11961" s="2" t="s">
        <v>11158</v>
      </c>
    </row>
    <row r="11962" spans="1:2" ht="120" x14ac:dyDescent="0.2">
      <c r="A11962" s="6" t="s">
        <v>11959</v>
      </c>
      <c r="B11962" s="2" t="s">
        <v>11158</v>
      </c>
    </row>
    <row r="11963" spans="1:2" ht="30" x14ac:dyDescent="0.2">
      <c r="A11963" s="6" t="s">
        <v>11960</v>
      </c>
      <c r="B11963" s="2" t="s">
        <v>11158</v>
      </c>
    </row>
    <row r="11964" spans="1:2" ht="90" x14ac:dyDescent="0.2">
      <c r="A11964" s="6" t="s">
        <v>11961</v>
      </c>
      <c r="B11964" s="2" t="s">
        <v>11158</v>
      </c>
    </row>
    <row r="11965" spans="1:2" ht="30" x14ac:dyDescent="0.2">
      <c r="A11965" s="6" t="s">
        <v>11962</v>
      </c>
      <c r="B11965" s="2" t="s">
        <v>11158</v>
      </c>
    </row>
    <row r="11966" spans="1:2" ht="30" x14ac:dyDescent="0.2">
      <c r="A11966" s="6" t="s">
        <v>11963</v>
      </c>
      <c r="B11966" s="2" t="s">
        <v>11158</v>
      </c>
    </row>
    <row r="11967" spans="1:2" ht="30" x14ac:dyDescent="0.2">
      <c r="A11967" s="6" t="s">
        <v>11964</v>
      </c>
      <c r="B11967" s="2" t="s">
        <v>11158</v>
      </c>
    </row>
    <row r="11968" spans="1:2" ht="60" x14ac:dyDescent="0.2">
      <c r="A11968" s="6" t="s">
        <v>11965</v>
      </c>
      <c r="B11968" s="2" t="s">
        <v>11158</v>
      </c>
    </row>
    <row r="11969" spans="1:2" ht="45" x14ac:dyDescent="0.2">
      <c r="A11969" s="6" t="s">
        <v>11966</v>
      </c>
      <c r="B11969" s="2" t="s">
        <v>11158</v>
      </c>
    </row>
    <row r="11970" spans="1:2" ht="30" x14ac:dyDescent="0.2">
      <c r="A11970" s="6" t="s">
        <v>11967</v>
      </c>
      <c r="B11970" s="2" t="s">
        <v>11158</v>
      </c>
    </row>
    <row r="11971" spans="1:2" ht="30" x14ac:dyDescent="0.2">
      <c r="A11971" s="6" t="s">
        <v>11968</v>
      </c>
      <c r="B11971" s="2" t="s">
        <v>11158</v>
      </c>
    </row>
    <row r="11972" spans="1:2" ht="75" x14ac:dyDescent="0.2">
      <c r="A11972" s="6" t="s">
        <v>11969</v>
      </c>
      <c r="B11972" s="2" t="s">
        <v>11158</v>
      </c>
    </row>
    <row r="11973" spans="1:2" ht="30" x14ac:dyDescent="0.2">
      <c r="A11973" s="6" t="s">
        <v>11970</v>
      </c>
      <c r="B11973" s="2" t="s">
        <v>11158</v>
      </c>
    </row>
    <row r="11974" spans="1:2" ht="60" x14ac:dyDescent="0.2">
      <c r="A11974" s="6" t="s">
        <v>11971</v>
      </c>
      <c r="B11974" s="2" t="s">
        <v>11158</v>
      </c>
    </row>
    <row r="11975" spans="1:2" ht="90" x14ac:dyDescent="0.2">
      <c r="A11975" s="6" t="s">
        <v>11972</v>
      </c>
      <c r="B11975" s="2" t="s">
        <v>11158</v>
      </c>
    </row>
    <row r="11976" spans="1:2" ht="30" x14ac:dyDescent="0.2">
      <c r="A11976" s="6" t="s">
        <v>11973</v>
      </c>
      <c r="B11976" s="2" t="s">
        <v>11158</v>
      </c>
    </row>
    <row r="11977" spans="1:2" ht="30" x14ac:dyDescent="0.2">
      <c r="A11977" s="6" t="s">
        <v>11974</v>
      </c>
      <c r="B11977" s="2" t="s">
        <v>11158</v>
      </c>
    </row>
    <row r="11978" spans="1:2" ht="30" x14ac:dyDescent="0.2">
      <c r="A11978" s="6" t="s">
        <v>11975</v>
      </c>
      <c r="B11978" s="2" t="s">
        <v>11158</v>
      </c>
    </row>
    <row r="11979" spans="1:2" ht="240" x14ac:dyDescent="0.2">
      <c r="A11979" s="6" t="s">
        <v>11976</v>
      </c>
      <c r="B11979" s="2" t="s">
        <v>11158</v>
      </c>
    </row>
    <row r="11980" spans="1:2" ht="30" x14ac:dyDescent="0.2">
      <c r="A11980" s="6" t="s">
        <v>11977</v>
      </c>
      <c r="B11980" s="2" t="s">
        <v>11158</v>
      </c>
    </row>
    <row r="11981" spans="1:2" ht="30" x14ac:dyDescent="0.2">
      <c r="A11981" s="6" t="s">
        <v>11978</v>
      </c>
      <c r="B11981" s="2" t="s">
        <v>11158</v>
      </c>
    </row>
    <row r="11982" spans="1:2" ht="45" x14ac:dyDescent="0.2">
      <c r="A11982" s="6" t="s">
        <v>11979</v>
      </c>
      <c r="B11982" s="2" t="s">
        <v>11158</v>
      </c>
    </row>
    <row r="11983" spans="1:2" ht="195" x14ac:dyDescent="0.2">
      <c r="A11983" s="6" t="s">
        <v>11980</v>
      </c>
      <c r="B11983" s="2" t="s">
        <v>11158</v>
      </c>
    </row>
    <row r="11984" spans="1:2" ht="30" x14ac:dyDescent="0.2">
      <c r="A11984" s="6" t="s">
        <v>11981</v>
      </c>
      <c r="B11984" s="2" t="s">
        <v>11158</v>
      </c>
    </row>
    <row r="11985" spans="1:2" ht="90" x14ac:dyDescent="0.2">
      <c r="A11985" s="6" t="s">
        <v>11982</v>
      </c>
      <c r="B11985" s="2" t="s">
        <v>11158</v>
      </c>
    </row>
    <row r="11986" spans="1:2" ht="45" x14ac:dyDescent="0.2">
      <c r="A11986" s="6" t="s">
        <v>11983</v>
      </c>
      <c r="B11986" s="2" t="s">
        <v>11158</v>
      </c>
    </row>
    <row r="11987" spans="1:2" ht="30" x14ac:dyDescent="0.2">
      <c r="A11987" s="6" t="s">
        <v>11984</v>
      </c>
      <c r="B11987" s="2" t="s">
        <v>11158</v>
      </c>
    </row>
    <row r="11988" spans="1:2" ht="30" x14ac:dyDescent="0.2">
      <c r="A11988" s="6" t="s">
        <v>11985</v>
      </c>
      <c r="B11988" s="2" t="s">
        <v>11158</v>
      </c>
    </row>
    <row r="11989" spans="1:2" ht="60" x14ac:dyDescent="0.2">
      <c r="A11989" s="6" t="s">
        <v>11986</v>
      </c>
      <c r="B11989" s="2" t="s">
        <v>11158</v>
      </c>
    </row>
    <row r="11990" spans="1:2" ht="30" x14ac:dyDescent="0.2">
      <c r="A11990" s="6" t="s">
        <v>11987</v>
      </c>
      <c r="B11990" s="2" t="s">
        <v>11158</v>
      </c>
    </row>
    <row r="11991" spans="1:2" ht="75" x14ac:dyDescent="0.2">
      <c r="A11991" s="6" t="s">
        <v>11988</v>
      </c>
      <c r="B11991" s="2" t="s">
        <v>11158</v>
      </c>
    </row>
    <row r="11992" spans="1:2" ht="240" x14ac:dyDescent="0.2">
      <c r="A11992" s="6" t="s">
        <v>11989</v>
      </c>
      <c r="B11992" s="2" t="s">
        <v>11158</v>
      </c>
    </row>
    <row r="11993" spans="1:2" ht="30" x14ac:dyDescent="0.2">
      <c r="A11993" s="6" t="s">
        <v>11990</v>
      </c>
      <c r="B11993" s="2" t="s">
        <v>11158</v>
      </c>
    </row>
    <row r="11994" spans="1:2" ht="45" x14ac:dyDescent="0.2">
      <c r="A11994" s="6" t="s">
        <v>11991</v>
      </c>
      <c r="B11994" s="2" t="s">
        <v>11158</v>
      </c>
    </row>
    <row r="11995" spans="1:2" ht="105" x14ac:dyDescent="0.2">
      <c r="A11995" s="6" t="s">
        <v>11992</v>
      </c>
      <c r="B11995" s="2" t="s">
        <v>11158</v>
      </c>
    </row>
    <row r="11996" spans="1:2" ht="165" x14ac:dyDescent="0.2">
      <c r="A11996" s="6" t="s">
        <v>11993</v>
      </c>
      <c r="B11996" s="2" t="s">
        <v>11158</v>
      </c>
    </row>
    <row r="11997" spans="1:2" ht="225" x14ac:dyDescent="0.2">
      <c r="A11997" s="6" t="s">
        <v>11994</v>
      </c>
      <c r="B11997" s="2" t="s">
        <v>11158</v>
      </c>
    </row>
    <row r="11998" spans="1:2" ht="30" x14ac:dyDescent="0.2">
      <c r="A11998" s="6" t="s">
        <v>11995</v>
      </c>
      <c r="B11998" s="2" t="s">
        <v>11158</v>
      </c>
    </row>
    <row r="11999" spans="1:2" ht="225" x14ac:dyDescent="0.2">
      <c r="A11999" s="6" t="s">
        <v>11996</v>
      </c>
      <c r="B11999" s="2" t="s">
        <v>11158</v>
      </c>
    </row>
    <row r="12000" spans="1:2" ht="375" x14ac:dyDescent="0.2">
      <c r="A12000" s="6" t="s">
        <v>11997</v>
      </c>
      <c r="B12000" s="2" t="s">
        <v>11158</v>
      </c>
    </row>
    <row r="12001" spans="1:2" ht="30" x14ac:dyDescent="0.2">
      <c r="A12001" s="6" t="s">
        <v>11998</v>
      </c>
      <c r="B12001" s="2" t="s">
        <v>11158</v>
      </c>
    </row>
    <row r="12002" spans="1:2" ht="30" x14ac:dyDescent="0.2">
      <c r="A12002" s="6" t="s">
        <v>11999</v>
      </c>
      <c r="B12002" s="2" t="s">
        <v>11158</v>
      </c>
    </row>
    <row r="12003" spans="1:2" ht="195" x14ac:dyDescent="0.2">
      <c r="A12003" s="6" t="s">
        <v>12000</v>
      </c>
      <c r="B12003" s="2" t="s">
        <v>11158</v>
      </c>
    </row>
    <row r="12004" spans="1:2" ht="30" x14ac:dyDescent="0.2">
      <c r="A12004" s="6" t="s">
        <v>12001</v>
      </c>
      <c r="B12004" s="2" t="s">
        <v>11158</v>
      </c>
    </row>
    <row r="12005" spans="1:2" ht="60" x14ac:dyDescent="0.2">
      <c r="A12005" s="6" t="s">
        <v>12002</v>
      </c>
      <c r="B12005" s="2" t="s">
        <v>11158</v>
      </c>
    </row>
    <row r="12006" spans="1:2" ht="30" x14ac:dyDescent="0.2">
      <c r="A12006" s="6" t="s">
        <v>12003</v>
      </c>
      <c r="B12006" s="2" t="s">
        <v>11158</v>
      </c>
    </row>
    <row r="12007" spans="1:2" ht="75" x14ac:dyDescent="0.2">
      <c r="A12007" s="6" t="s">
        <v>12004</v>
      </c>
      <c r="B12007" s="2" t="s">
        <v>11158</v>
      </c>
    </row>
    <row r="12008" spans="1:2" ht="150" x14ac:dyDescent="0.2">
      <c r="A12008" s="6" t="s">
        <v>12005</v>
      </c>
      <c r="B12008" s="2" t="s">
        <v>11158</v>
      </c>
    </row>
    <row r="12009" spans="1:2" ht="240" x14ac:dyDescent="0.2">
      <c r="A12009" s="6" t="s">
        <v>12006</v>
      </c>
      <c r="B12009" s="2" t="s">
        <v>11158</v>
      </c>
    </row>
    <row r="12010" spans="1:2" ht="30" x14ac:dyDescent="0.2">
      <c r="A12010" s="6" t="s">
        <v>12007</v>
      </c>
      <c r="B12010" s="2" t="s">
        <v>11158</v>
      </c>
    </row>
    <row r="12011" spans="1:2" ht="30" x14ac:dyDescent="0.2">
      <c r="A12011" s="6" t="s">
        <v>12008</v>
      </c>
      <c r="B12011" s="2" t="s">
        <v>11158</v>
      </c>
    </row>
    <row r="12012" spans="1:2" ht="45" x14ac:dyDescent="0.2">
      <c r="A12012" s="6" t="s">
        <v>12009</v>
      </c>
      <c r="B12012" s="2" t="s">
        <v>11158</v>
      </c>
    </row>
    <row r="12013" spans="1:2" ht="45" x14ac:dyDescent="0.2">
      <c r="A12013" s="6" t="s">
        <v>12010</v>
      </c>
      <c r="B12013" s="2" t="s">
        <v>11158</v>
      </c>
    </row>
    <row r="12014" spans="1:2" ht="30" x14ac:dyDescent="0.2">
      <c r="A12014" s="6" t="s">
        <v>12011</v>
      </c>
      <c r="B12014" s="2" t="s">
        <v>11158</v>
      </c>
    </row>
    <row r="12015" spans="1:2" ht="30" x14ac:dyDescent="0.2">
      <c r="A12015" s="6" t="s">
        <v>12012</v>
      </c>
      <c r="B12015" s="2" t="s">
        <v>11158</v>
      </c>
    </row>
    <row r="12016" spans="1:2" ht="30" x14ac:dyDescent="0.2">
      <c r="A12016" s="6" t="s">
        <v>12013</v>
      </c>
      <c r="B12016" s="2" t="s">
        <v>11158</v>
      </c>
    </row>
    <row r="12017" spans="1:2" ht="30" x14ac:dyDescent="0.2">
      <c r="A12017" s="6" t="s">
        <v>12014</v>
      </c>
      <c r="B12017" s="2" t="s">
        <v>11158</v>
      </c>
    </row>
    <row r="12018" spans="1:2" ht="30" x14ac:dyDescent="0.2">
      <c r="A12018" s="6" t="s">
        <v>12015</v>
      </c>
      <c r="B12018" s="2" t="s">
        <v>11158</v>
      </c>
    </row>
    <row r="12019" spans="1:2" ht="30" x14ac:dyDescent="0.2">
      <c r="A12019" s="6" t="s">
        <v>12016</v>
      </c>
      <c r="B12019" s="2" t="s">
        <v>11158</v>
      </c>
    </row>
    <row r="12020" spans="1:2" ht="345" x14ac:dyDescent="0.2">
      <c r="A12020" s="6" t="s">
        <v>12017</v>
      </c>
      <c r="B12020" s="2" t="s">
        <v>11158</v>
      </c>
    </row>
    <row r="12021" spans="1:2" ht="30" x14ac:dyDescent="0.2">
      <c r="A12021" s="6" t="s">
        <v>12018</v>
      </c>
      <c r="B12021" s="2" t="s">
        <v>11158</v>
      </c>
    </row>
    <row r="12022" spans="1:2" ht="45" x14ac:dyDescent="0.2">
      <c r="A12022" s="6" t="s">
        <v>12019</v>
      </c>
      <c r="B12022" s="2" t="s">
        <v>11158</v>
      </c>
    </row>
    <row r="12023" spans="1:2" ht="120" x14ac:dyDescent="0.2">
      <c r="A12023" s="6" t="s">
        <v>12020</v>
      </c>
      <c r="B12023" s="2" t="s">
        <v>11158</v>
      </c>
    </row>
    <row r="12024" spans="1:2" ht="45" x14ac:dyDescent="0.2">
      <c r="A12024" s="6" t="s">
        <v>12021</v>
      </c>
      <c r="B12024" s="2" t="s">
        <v>11158</v>
      </c>
    </row>
    <row r="12025" spans="1:2" ht="30" x14ac:dyDescent="0.2">
      <c r="A12025" s="6" t="s">
        <v>12022</v>
      </c>
      <c r="B12025" s="2" t="s">
        <v>11158</v>
      </c>
    </row>
    <row r="12026" spans="1:2" ht="60" x14ac:dyDescent="0.2">
      <c r="A12026" s="6" t="s">
        <v>12023</v>
      </c>
      <c r="B12026" s="2" t="s">
        <v>11158</v>
      </c>
    </row>
    <row r="12027" spans="1:2" ht="30" x14ac:dyDescent="0.2">
      <c r="A12027" s="6" t="s">
        <v>12024</v>
      </c>
      <c r="B12027" s="2" t="s">
        <v>11158</v>
      </c>
    </row>
    <row r="12028" spans="1:2" ht="30" x14ac:dyDescent="0.2">
      <c r="A12028" s="6" t="s">
        <v>12025</v>
      </c>
      <c r="B12028" s="2" t="s">
        <v>11158</v>
      </c>
    </row>
    <row r="12029" spans="1:2" ht="30" x14ac:dyDescent="0.2">
      <c r="A12029" s="6" t="s">
        <v>12026</v>
      </c>
      <c r="B12029" s="2" t="s">
        <v>11158</v>
      </c>
    </row>
    <row r="12030" spans="1:2" ht="105" x14ac:dyDescent="0.2">
      <c r="A12030" s="6" t="s">
        <v>12027</v>
      </c>
      <c r="B12030" s="2" t="s">
        <v>11158</v>
      </c>
    </row>
    <row r="12031" spans="1:2" ht="75" x14ac:dyDescent="0.2">
      <c r="A12031" s="6" t="s">
        <v>12028</v>
      </c>
      <c r="B12031" s="2" t="s">
        <v>11158</v>
      </c>
    </row>
    <row r="12032" spans="1:2" ht="30" x14ac:dyDescent="0.2">
      <c r="A12032" s="6" t="s">
        <v>12029</v>
      </c>
      <c r="B12032" s="2" t="s">
        <v>11158</v>
      </c>
    </row>
    <row r="12033" spans="1:2" ht="45" x14ac:dyDescent="0.2">
      <c r="A12033" s="6" t="s">
        <v>12030</v>
      </c>
      <c r="B12033" s="2" t="s">
        <v>11158</v>
      </c>
    </row>
    <row r="12034" spans="1:2" ht="270" x14ac:dyDescent="0.2">
      <c r="A12034" s="6" t="s">
        <v>12031</v>
      </c>
      <c r="B12034" s="2" t="s">
        <v>11158</v>
      </c>
    </row>
    <row r="12035" spans="1:2" ht="30" x14ac:dyDescent="0.2">
      <c r="A12035" s="6" t="s">
        <v>12032</v>
      </c>
      <c r="B12035" s="2" t="s">
        <v>11158</v>
      </c>
    </row>
    <row r="12036" spans="1:2" ht="60" x14ac:dyDescent="0.2">
      <c r="A12036" s="6" t="s">
        <v>12033</v>
      </c>
      <c r="B12036" s="2" t="s">
        <v>11158</v>
      </c>
    </row>
    <row r="12037" spans="1:2" ht="30" x14ac:dyDescent="0.2">
      <c r="A12037" s="6" t="s">
        <v>12034</v>
      </c>
      <c r="B12037" s="2" t="s">
        <v>11158</v>
      </c>
    </row>
    <row r="12038" spans="1:2" ht="30" x14ac:dyDescent="0.2">
      <c r="A12038" s="6" t="s">
        <v>12035</v>
      </c>
      <c r="B12038" s="2" t="s">
        <v>11158</v>
      </c>
    </row>
    <row r="12039" spans="1:2" ht="45" x14ac:dyDescent="0.2">
      <c r="A12039" s="6" t="s">
        <v>12036</v>
      </c>
      <c r="B12039" s="2" t="s">
        <v>11158</v>
      </c>
    </row>
    <row r="12040" spans="1:2" ht="30" x14ac:dyDescent="0.2">
      <c r="A12040" s="6" t="s">
        <v>12037</v>
      </c>
      <c r="B12040" s="2" t="s">
        <v>11158</v>
      </c>
    </row>
    <row r="12041" spans="1:2" ht="45" x14ac:dyDescent="0.2">
      <c r="A12041" s="6" t="s">
        <v>12038</v>
      </c>
      <c r="B12041" s="2" t="s">
        <v>11158</v>
      </c>
    </row>
    <row r="12042" spans="1:2" ht="255" x14ac:dyDescent="0.2">
      <c r="A12042" s="6" t="s">
        <v>12039</v>
      </c>
      <c r="B12042" s="2" t="s">
        <v>11158</v>
      </c>
    </row>
    <row r="12043" spans="1:2" ht="30" x14ac:dyDescent="0.2">
      <c r="A12043" s="6" t="s">
        <v>12040</v>
      </c>
      <c r="B12043" s="2" t="s">
        <v>11158</v>
      </c>
    </row>
    <row r="12044" spans="1:2" ht="30" x14ac:dyDescent="0.2">
      <c r="A12044" s="6" t="s">
        <v>12041</v>
      </c>
      <c r="B12044" s="2" t="s">
        <v>11158</v>
      </c>
    </row>
    <row r="12045" spans="1:2" ht="45" x14ac:dyDescent="0.2">
      <c r="A12045" s="6" t="s">
        <v>12042</v>
      </c>
      <c r="B12045" s="2" t="s">
        <v>11158</v>
      </c>
    </row>
    <row r="12046" spans="1:2" ht="30" x14ac:dyDescent="0.2">
      <c r="A12046" s="6" t="s">
        <v>12043</v>
      </c>
      <c r="B12046" s="2" t="s">
        <v>11158</v>
      </c>
    </row>
    <row r="12047" spans="1:2" ht="150" x14ac:dyDescent="0.2">
      <c r="A12047" s="6" t="s">
        <v>12044</v>
      </c>
      <c r="B12047" s="2" t="s">
        <v>11158</v>
      </c>
    </row>
    <row r="12048" spans="1:2" ht="285" x14ac:dyDescent="0.2">
      <c r="A12048" s="6" t="s">
        <v>12045</v>
      </c>
      <c r="B12048" s="2" t="s">
        <v>11158</v>
      </c>
    </row>
    <row r="12049" spans="1:2" ht="30" x14ac:dyDescent="0.2">
      <c r="A12049" s="6" t="s">
        <v>12046</v>
      </c>
      <c r="B12049" s="2" t="s">
        <v>11158</v>
      </c>
    </row>
    <row r="12050" spans="1:2" ht="330" x14ac:dyDescent="0.2">
      <c r="A12050" s="6" t="s">
        <v>12047</v>
      </c>
      <c r="B12050" s="2" t="s">
        <v>11158</v>
      </c>
    </row>
    <row r="12051" spans="1:2" ht="30" x14ac:dyDescent="0.2">
      <c r="A12051" s="6" t="s">
        <v>12048</v>
      </c>
      <c r="B12051" s="2" t="s">
        <v>11158</v>
      </c>
    </row>
    <row r="12052" spans="1:2" ht="45" x14ac:dyDescent="0.2">
      <c r="A12052" s="6" t="s">
        <v>12049</v>
      </c>
      <c r="B12052" s="2" t="s">
        <v>11158</v>
      </c>
    </row>
    <row r="12053" spans="1:2" ht="30" x14ac:dyDescent="0.2">
      <c r="A12053" s="6" t="s">
        <v>12050</v>
      </c>
      <c r="B12053" s="2" t="s">
        <v>11158</v>
      </c>
    </row>
    <row r="12054" spans="1:2" ht="30" x14ac:dyDescent="0.2">
      <c r="A12054" s="6" t="s">
        <v>12051</v>
      </c>
      <c r="B12054" s="2" t="s">
        <v>11158</v>
      </c>
    </row>
    <row r="12055" spans="1:2" ht="330" x14ac:dyDescent="0.2">
      <c r="A12055" s="6" t="s">
        <v>12052</v>
      </c>
      <c r="B12055" s="2" t="s">
        <v>11158</v>
      </c>
    </row>
    <row r="12056" spans="1:2" ht="315" x14ac:dyDescent="0.2">
      <c r="A12056" s="6" t="s">
        <v>12053</v>
      </c>
      <c r="B12056" s="2" t="s">
        <v>11158</v>
      </c>
    </row>
    <row r="12057" spans="1:2" ht="409.5" x14ac:dyDescent="0.2">
      <c r="A12057" s="6" t="s">
        <v>12054</v>
      </c>
      <c r="B12057" s="2" t="s">
        <v>11158</v>
      </c>
    </row>
    <row r="12058" spans="1:2" ht="60" x14ac:dyDescent="0.2">
      <c r="A12058" s="6" t="s">
        <v>12055</v>
      </c>
      <c r="B12058" s="2" t="s">
        <v>11158</v>
      </c>
    </row>
    <row r="12059" spans="1:2" ht="135" x14ac:dyDescent="0.2">
      <c r="A12059" s="6" t="s">
        <v>12056</v>
      </c>
      <c r="B12059" s="2" t="s">
        <v>11158</v>
      </c>
    </row>
    <row r="12060" spans="1:2" ht="30" x14ac:dyDescent="0.2">
      <c r="A12060" s="6" t="s">
        <v>12057</v>
      </c>
      <c r="B12060" s="2" t="s">
        <v>11158</v>
      </c>
    </row>
    <row r="12061" spans="1:2" ht="285" x14ac:dyDescent="0.2">
      <c r="A12061" s="6" t="s">
        <v>12058</v>
      </c>
      <c r="B12061" s="2" t="s">
        <v>11158</v>
      </c>
    </row>
    <row r="12062" spans="1:2" ht="30" x14ac:dyDescent="0.2">
      <c r="A12062" s="6" t="s">
        <v>12059</v>
      </c>
      <c r="B12062" s="2" t="s">
        <v>11158</v>
      </c>
    </row>
    <row r="12063" spans="1:2" ht="90" x14ac:dyDescent="0.2">
      <c r="A12063" s="6" t="s">
        <v>12060</v>
      </c>
      <c r="B12063" s="2" t="s">
        <v>11158</v>
      </c>
    </row>
    <row r="12064" spans="1:2" ht="45" x14ac:dyDescent="0.2">
      <c r="A12064" s="6" t="s">
        <v>12061</v>
      </c>
      <c r="B12064" s="2" t="s">
        <v>11158</v>
      </c>
    </row>
    <row r="12065" spans="1:2" ht="30" x14ac:dyDescent="0.2">
      <c r="A12065" s="6" t="s">
        <v>12062</v>
      </c>
      <c r="B12065" s="2" t="s">
        <v>11158</v>
      </c>
    </row>
    <row r="12066" spans="1:2" ht="30" x14ac:dyDescent="0.2">
      <c r="A12066" s="6" t="s">
        <v>12063</v>
      </c>
      <c r="B12066" s="2" t="s">
        <v>11158</v>
      </c>
    </row>
    <row r="12067" spans="1:2" ht="75" x14ac:dyDescent="0.2">
      <c r="A12067" s="6" t="s">
        <v>12064</v>
      </c>
      <c r="B12067" s="2" t="s">
        <v>11158</v>
      </c>
    </row>
    <row r="12068" spans="1:2" ht="30" x14ac:dyDescent="0.2">
      <c r="A12068" s="6" t="s">
        <v>12065</v>
      </c>
      <c r="B12068" s="2" t="s">
        <v>11158</v>
      </c>
    </row>
    <row r="12069" spans="1:2" ht="45" x14ac:dyDescent="0.2">
      <c r="A12069" s="6" t="s">
        <v>12066</v>
      </c>
      <c r="B12069" s="2" t="s">
        <v>11158</v>
      </c>
    </row>
    <row r="12070" spans="1:2" ht="30" x14ac:dyDescent="0.2">
      <c r="A12070" s="6" t="s">
        <v>12067</v>
      </c>
      <c r="B12070" s="2" t="s">
        <v>11158</v>
      </c>
    </row>
    <row r="12071" spans="1:2" ht="30" x14ac:dyDescent="0.2">
      <c r="A12071" s="6" t="s">
        <v>12068</v>
      </c>
      <c r="B12071" s="2" t="s">
        <v>11158</v>
      </c>
    </row>
    <row r="12072" spans="1:2" ht="30" x14ac:dyDescent="0.2">
      <c r="A12072" s="6" t="s">
        <v>12069</v>
      </c>
      <c r="B12072" s="2" t="s">
        <v>11158</v>
      </c>
    </row>
    <row r="12073" spans="1:2" ht="30" x14ac:dyDescent="0.2">
      <c r="A12073" s="6" t="s">
        <v>12070</v>
      </c>
      <c r="B12073" s="2" t="s">
        <v>11158</v>
      </c>
    </row>
    <row r="12074" spans="1:2" ht="45" x14ac:dyDescent="0.2">
      <c r="A12074" s="6" t="s">
        <v>12071</v>
      </c>
      <c r="B12074" s="2" t="s">
        <v>11158</v>
      </c>
    </row>
    <row r="12075" spans="1:2" ht="30" x14ac:dyDescent="0.2">
      <c r="A12075" s="6" t="s">
        <v>12072</v>
      </c>
      <c r="B12075" s="2" t="s">
        <v>11158</v>
      </c>
    </row>
    <row r="12076" spans="1:2" ht="30" x14ac:dyDescent="0.2">
      <c r="A12076" s="6" t="s">
        <v>12073</v>
      </c>
      <c r="B12076" s="2" t="s">
        <v>11158</v>
      </c>
    </row>
    <row r="12077" spans="1:2" ht="30" x14ac:dyDescent="0.2">
      <c r="A12077" s="6" t="s">
        <v>12074</v>
      </c>
      <c r="B12077" s="2" t="s">
        <v>11158</v>
      </c>
    </row>
    <row r="12078" spans="1:2" ht="30" x14ac:dyDescent="0.2">
      <c r="A12078" s="6" t="s">
        <v>12075</v>
      </c>
      <c r="B12078" s="2" t="s">
        <v>11158</v>
      </c>
    </row>
    <row r="12079" spans="1:2" ht="45" x14ac:dyDescent="0.2">
      <c r="A12079" s="6" t="s">
        <v>12076</v>
      </c>
      <c r="B12079" s="2" t="s">
        <v>11158</v>
      </c>
    </row>
    <row r="12080" spans="1:2" ht="30" x14ac:dyDescent="0.2">
      <c r="A12080" s="6" t="s">
        <v>12077</v>
      </c>
      <c r="B12080" s="2" t="s">
        <v>11158</v>
      </c>
    </row>
    <row r="12081" spans="1:2" ht="30" x14ac:dyDescent="0.2">
      <c r="A12081" s="6" t="s">
        <v>12078</v>
      </c>
      <c r="B12081" s="2" t="s">
        <v>11158</v>
      </c>
    </row>
    <row r="12082" spans="1:2" ht="30" x14ac:dyDescent="0.2">
      <c r="A12082" s="6" t="s">
        <v>12079</v>
      </c>
      <c r="B12082" s="2" t="s">
        <v>11158</v>
      </c>
    </row>
    <row r="12083" spans="1:2" ht="30" x14ac:dyDescent="0.2">
      <c r="A12083" s="6" t="s">
        <v>12080</v>
      </c>
      <c r="B12083" s="2" t="s">
        <v>11158</v>
      </c>
    </row>
    <row r="12084" spans="1:2" ht="120" x14ac:dyDescent="0.2">
      <c r="A12084" s="6" t="s">
        <v>12081</v>
      </c>
      <c r="B12084" s="2" t="s">
        <v>11158</v>
      </c>
    </row>
    <row r="12085" spans="1:2" ht="45" x14ac:dyDescent="0.2">
      <c r="A12085" s="6" t="s">
        <v>12082</v>
      </c>
      <c r="B12085" s="2" t="s">
        <v>11158</v>
      </c>
    </row>
    <row r="12086" spans="1:2" ht="195" x14ac:dyDescent="0.2">
      <c r="A12086" s="6" t="s">
        <v>12083</v>
      </c>
      <c r="B12086" s="2" t="s">
        <v>11158</v>
      </c>
    </row>
    <row r="12087" spans="1:2" ht="75" x14ac:dyDescent="0.2">
      <c r="A12087" s="6" t="s">
        <v>12084</v>
      </c>
      <c r="B12087" s="2" t="s">
        <v>11158</v>
      </c>
    </row>
    <row r="12088" spans="1:2" ht="30" x14ac:dyDescent="0.2">
      <c r="A12088" s="6" t="s">
        <v>12085</v>
      </c>
      <c r="B12088" s="2" t="s">
        <v>11158</v>
      </c>
    </row>
    <row r="12089" spans="1:2" ht="45" x14ac:dyDescent="0.2">
      <c r="A12089" s="6" t="s">
        <v>12086</v>
      </c>
      <c r="B12089" s="2" t="s">
        <v>11158</v>
      </c>
    </row>
    <row r="12090" spans="1:2" ht="45" x14ac:dyDescent="0.2">
      <c r="A12090" s="6" t="s">
        <v>12087</v>
      </c>
      <c r="B12090" s="2" t="s">
        <v>11158</v>
      </c>
    </row>
    <row r="12091" spans="1:2" ht="345" x14ac:dyDescent="0.2">
      <c r="A12091" s="6" t="s">
        <v>12088</v>
      </c>
      <c r="B12091" s="2" t="s">
        <v>11158</v>
      </c>
    </row>
    <row r="12092" spans="1:2" ht="45" x14ac:dyDescent="0.2">
      <c r="A12092" s="6" t="s">
        <v>12089</v>
      </c>
      <c r="B12092" s="2" t="s">
        <v>11158</v>
      </c>
    </row>
    <row r="12093" spans="1:2" ht="105" x14ac:dyDescent="0.2">
      <c r="A12093" s="6" t="s">
        <v>12090</v>
      </c>
      <c r="B12093" s="2" t="s">
        <v>11158</v>
      </c>
    </row>
    <row r="12094" spans="1:2" ht="45" x14ac:dyDescent="0.2">
      <c r="A12094" s="6" t="s">
        <v>12091</v>
      </c>
      <c r="B12094" s="2" t="s">
        <v>11158</v>
      </c>
    </row>
    <row r="12095" spans="1:2" ht="315" x14ac:dyDescent="0.2">
      <c r="A12095" s="6" t="s">
        <v>12092</v>
      </c>
      <c r="B12095" s="2" t="s">
        <v>11158</v>
      </c>
    </row>
    <row r="12096" spans="1:2" ht="30" x14ac:dyDescent="0.2">
      <c r="A12096" s="6" t="s">
        <v>12093</v>
      </c>
      <c r="B12096" s="2" t="s">
        <v>11158</v>
      </c>
    </row>
    <row r="12097" spans="1:2" ht="30" x14ac:dyDescent="0.2">
      <c r="A12097" s="6" t="s">
        <v>12094</v>
      </c>
      <c r="B12097" s="2" t="s">
        <v>11158</v>
      </c>
    </row>
    <row r="12098" spans="1:2" ht="45" x14ac:dyDescent="0.2">
      <c r="A12098" s="6" t="s">
        <v>12095</v>
      </c>
      <c r="B12098" s="2" t="s">
        <v>11158</v>
      </c>
    </row>
    <row r="12099" spans="1:2" ht="30" x14ac:dyDescent="0.2">
      <c r="A12099" s="6" t="s">
        <v>12096</v>
      </c>
      <c r="B12099" s="2" t="s">
        <v>11158</v>
      </c>
    </row>
    <row r="12100" spans="1:2" ht="45" x14ac:dyDescent="0.2">
      <c r="A12100" s="6" t="s">
        <v>12097</v>
      </c>
      <c r="B12100" s="2" t="s">
        <v>11158</v>
      </c>
    </row>
    <row r="12101" spans="1:2" ht="90" x14ac:dyDescent="0.2">
      <c r="A12101" s="6" t="s">
        <v>12098</v>
      </c>
      <c r="B12101" s="2" t="s">
        <v>11158</v>
      </c>
    </row>
    <row r="12102" spans="1:2" ht="60" x14ac:dyDescent="0.2">
      <c r="A12102" s="6" t="s">
        <v>12099</v>
      </c>
      <c r="B12102" s="2" t="s">
        <v>11158</v>
      </c>
    </row>
    <row r="12103" spans="1:2" ht="30" x14ac:dyDescent="0.2">
      <c r="A12103" s="6" t="s">
        <v>12100</v>
      </c>
      <c r="B12103" s="2" t="s">
        <v>11158</v>
      </c>
    </row>
    <row r="12104" spans="1:2" ht="180" x14ac:dyDescent="0.2">
      <c r="A12104" s="6" t="s">
        <v>12101</v>
      </c>
      <c r="B12104" s="2" t="s">
        <v>11158</v>
      </c>
    </row>
    <row r="12105" spans="1:2" ht="270" x14ac:dyDescent="0.2">
      <c r="A12105" s="6" t="s">
        <v>12102</v>
      </c>
      <c r="B12105" s="2" t="s">
        <v>11158</v>
      </c>
    </row>
    <row r="12106" spans="1:2" ht="30" x14ac:dyDescent="0.2">
      <c r="A12106" s="6" t="s">
        <v>12103</v>
      </c>
      <c r="B12106" s="2" t="s">
        <v>11158</v>
      </c>
    </row>
    <row r="12107" spans="1:2" ht="45" x14ac:dyDescent="0.2">
      <c r="A12107" s="6" t="s">
        <v>12104</v>
      </c>
      <c r="B12107" s="2" t="s">
        <v>11158</v>
      </c>
    </row>
    <row r="12108" spans="1:2" ht="30" x14ac:dyDescent="0.2">
      <c r="A12108" s="6" t="s">
        <v>12105</v>
      </c>
      <c r="B12108" s="2" t="s">
        <v>11158</v>
      </c>
    </row>
    <row r="12109" spans="1:2" ht="285" x14ac:dyDescent="0.2">
      <c r="A12109" s="6" t="s">
        <v>12106</v>
      </c>
      <c r="B12109" s="2" t="s">
        <v>11158</v>
      </c>
    </row>
    <row r="12110" spans="1:2" ht="30" x14ac:dyDescent="0.2">
      <c r="A12110" s="6" t="s">
        <v>12107</v>
      </c>
      <c r="B12110" s="2" t="s">
        <v>11158</v>
      </c>
    </row>
    <row r="12111" spans="1:2" ht="30" x14ac:dyDescent="0.2">
      <c r="A12111" s="6" t="s">
        <v>12108</v>
      </c>
      <c r="B12111" s="2" t="s">
        <v>11158</v>
      </c>
    </row>
    <row r="12112" spans="1:2" ht="105" x14ac:dyDescent="0.2">
      <c r="A12112" s="6" t="s">
        <v>12109</v>
      </c>
      <c r="B12112" s="2" t="s">
        <v>11158</v>
      </c>
    </row>
    <row r="12113" spans="1:2" ht="30" x14ac:dyDescent="0.2">
      <c r="A12113" s="6" t="s">
        <v>12110</v>
      </c>
      <c r="B12113" s="2" t="s">
        <v>11158</v>
      </c>
    </row>
    <row r="12114" spans="1:2" ht="30" x14ac:dyDescent="0.2">
      <c r="A12114" s="6" t="s">
        <v>12111</v>
      </c>
      <c r="B12114" s="2" t="s">
        <v>11158</v>
      </c>
    </row>
    <row r="12115" spans="1:2" ht="90" x14ac:dyDescent="0.2">
      <c r="A12115" s="6" t="s">
        <v>12112</v>
      </c>
      <c r="B12115" s="2" t="s">
        <v>11158</v>
      </c>
    </row>
    <row r="12116" spans="1:2" ht="45" x14ac:dyDescent="0.2">
      <c r="A12116" s="6" t="s">
        <v>12113</v>
      </c>
      <c r="B12116" s="2" t="s">
        <v>11158</v>
      </c>
    </row>
    <row r="12117" spans="1:2" ht="409.5" x14ac:dyDescent="0.2">
      <c r="A12117" s="6" t="s">
        <v>12114</v>
      </c>
      <c r="B12117" s="2" t="s">
        <v>11158</v>
      </c>
    </row>
    <row r="12118" spans="1:2" ht="60" x14ac:dyDescent="0.2">
      <c r="A12118" s="6" t="s">
        <v>12115</v>
      </c>
      <c r="B12118" s="2" t="s">
        <v>11158</v>
      </c>
    </row>
    <row r="12119" spans="1:2" ht="30" x14ac:dyDescent="0.2">
      <c r="A12119" s="6" t="s">
        <v>12116</v>
      </c>
      <c r="B12119" s="2" t="s">
        <v>11158</v>
      </c>
    </row>
    <row r="12120" spans="1:2" ht="30" x14ac:dyDescent="0.2">
      <c r="A12120" s="6" t="s">
        <v>12117</v>
      </c>
      <c r="B12120" s="2" t="s">
        <v>11158</v>
      </c>
    </row>
    <row r="12121" spans="1:2" ht="255" x14ac:dyDescent="0.2">
      <c r="A12121" s="6" t="s">
        <v>12118</v>
      </c>
      <c r="B12121" s="2" t="s">
        <v>11158</v>
      </c>
    </row>
    <row r="12122" spans="1:2" ht="30" x14ac:dyDescent="0.2">
      <c r="A12122" s="6" t="s">
        <v>12119</v>
      </c>
      <c r="B12122" s="2" t="s">
        <v>11158</v>
      </c>
    </row>
    <row r="12123" spans="1:2" ht="60" x14ac:dyDescent="0.2">
      <c r="A12123" s="6" t="s">
        <v>12120</v>
      </c>
      <c r="B12123" s="2" t="s">
        <v>11158</v>
      </c>
    </row>
    <row r="12124" spans="1:2" ht="30" x14ac:dyDescent="0.2">
      <c r="A12124" s="6" t="s">
        <v>12121</v>
      </c>
      <c r="B12124" s="2" t="s">
        <v>11158</v>
      </c>
    </row>
    <row r="12125" spans="1:2" ht="120" x14ac:dyDescent="0.2">
      <c r="A12125" s="6" t="s">
        <v>12122</v>
      </c>
      <c r="B12125" s="2" t="s">
        <v>11158</v>
      </c>
    </row>
    <row r="12126" spans="1:2" ht="90" x14ac:dyDescent="0.2">
      <c r="A12126" s="6" t="s">
        <v>12123</v>
      </c>
      <c r="B12126" s="2" t="s">
        <v>11158</v>
      </c>
    </row>
    <row r="12127" spans="1:2" ht="75" x14ac:dyDescent="0.2">
      <c r="A12127" s="6" t="s">
        <v>12124</v>
      </c>
      <c r="B12127" s="2" t="s">
        <v>11158</v>
      </c>
    </row>
    <row r="12128" spans="1:2" ht="60" x14ac:dyDescent="0.2">
      <c r="A12128" s="6" t="s">
        <v>12125</v>
      </c>
      <c r="B12128" s="2" t="s">
        <v>11158</v>
      </c>
    </row>
    <row r="12129" spans="1:2" ht="45" x14ac:dyDescent="0.2">
      <c r="A12129" s="6" t="s">
        <v>12126</v>
      </c>
      <c r="B12129" s="2" t="s">
        <v>11158</v>
      </c>
    </row>
    <row r="12130" spans="1:2" ht="45" x14ac:dyDescent="0.2">
      <c r="A12130" s="6" t="s">
        <v>12127</v>
      </c>
      <c r="B12130" s="2" t="s">
        <v>11158</v>
      </c>
    </row>
    <row r="12131" spans="1:2" ht="255" x14ac:dyDescent="0.2">
      <c r="A12131" s="6" t="s">
        <v>12128</v>
      </c>
      <c r="B12131" s="2" t="s">
        <v>11158</v>
      </c>
    </row>
    <row r="12132" spans="1:2" ht="150" x14ac:dyDescent="0.2">
      <c r="A12132" s="6" t="s">
        <v>12129</v>
      </c>
      <c r="B12132" s="2" t="s">
        <v>11158</v>
      </c>
    </row>
    <row r="12133" spans="1:2" ht="30" x14ac:dyDescent="0.2">
      <c r="A12133" s="6" t="s">
        <v>12130</v>
      </c>
      <c r="B12133" s="2" t="s">
        <v>11158</v>
      </c>
    </row>
    <row r="12134" spans="1:2" ht="285" x14ac:dyDescent="0.2">
      <c r="A12134" s="6" t="s">
        <v>12131</v>
      </c>
      <c r="B12134" s="2" t="s">
        <v>11158</v>
      </c>
    </row>
    <row r="12135" spans="1:2" ht="150" x14ac:dyDescent="0.2">
      <c r="A12135" s="6" t="s">
        <v>12132</v>
      </c>
      <c r="B12135" s="2" t="s">
        <v>11158</v>
      </c>
    </row>
    <row r="12136" spans="1:2" ht="90" x14ac:dyDescent="0.2">
      <c r="A12136" s="6" t="s">
        <v>12133</v>
      </c>
      <c r="B12136" s="2" t="s">
        <v>11158</v>
      </c>
    </row>
    <row r="12137" spans="1:2" ht="300" x14ac:dyDescent="0.2">
      <c r="A12137" s="6" t="s">
        <v>12134</v>
      </c>
      <c r="B12137" s="2" t="s">
        <v>11158</v>
      </c>
    </row>
    <row r="12138" spans="1:2" ht="45" x14ac:dyDescent="0.2">
      <c r="A12138" s="6" t="s">
        <v>12135</v>
      </c>
      <c r="B12138" s="2" t="s">
        <v>11158</v>
      </c>
    </row>
    <row r="12139" spans="1:2" ht="285" x14ac:dyDescent="0.2">
      <c r="A12139" s="6" t="s">
        <v>12136</v>
      </c>
      <c r="B12139" s="2" t="s">
        <v>11158</v>
      </c>
    </row>
    <row r="12140" spans="1:2" ht="30" x14ac:dyDescent="0.2">
      <c r="A12140" s="6" t="s">
        <v>12137</v>
      </c>
      <c r="B12140" s="2" t="s">
        <v>11158</v>
      </c>
    </row>
    <row r="12141" spans="1:2" ht="240" x14ac:dyDescent="0.2">
      <c r="A12141" s="6" t="s">
        <v>12138</v>
      </c>
      <c r="B12141" s="2" t="s">
        <v>11158</v>
      </c>
    </row>
    <row r="12142" spans="1:2" ht="30" x14ac:dyDescent="0.2">
      <c r="A12142" s="6" t="s">
        <v>12139</v>
      </c>
      <c r="B12142" s="2" t="s">
        <v>11158</v>
      </c>
    </row>
    <row r="12143" spans="1:2" ht="30" x14ac:dyDescent="0.2">
      <c r="A12143" s="6" t="s">
        <v>12140</v>
      </c>
      <c r="B12143" s="2" t="s">
        <v>11158</v>
      </c>
    </row>
    <row r="12144" spans="1:2" ht="105" x14ac:dyDescent="0.2">
      <c r="A12144" s="6" t="s">
        <v>12141</v>
      </c>
      <c r="B12144" s="2" t="s">
        <v>11158</v>
      </c>
    </row>
    <row r="12145" spans="1:2" ht="60" x14ac:dyDescent="0.2">
      <c r="A12145" s="6" t="s">
        <v>12142</v>
      </c>
      <c r="B12145" s="2" t="s">
        <v>11158</v>
      </c>
    </row>
    <row r="12146" spans="1:2" ht="165" x14ac:dyDescent="0.2">
      <c r="A12146" s="6" t="s">
        <v>12143</v>
      </c>
      <c r="B12146" s="2" t="s">
        <v>11158</v>
      </c>
    </row>
    <row r="12147" spans="1:2" ht="30" x14ac:dyDescent="0.2">
      <c r="A12147" s="6" t="s">
        <v>12144</v>
      </c>
      <c r="B12147" s="2" t="s">
        <v>11158</v>
      </c>
    </row>
    <row r="12148" spans="1:2" ht="75" x14ac:dyDescent="0.2">
      <c r="A12148" s="6" t="s">
        <v>12145</v>
      </c>
      <c r="B12148" s="2" t="s">
        <v>11158</v>
      </c>
    </row>
    <row r="12149" spans="1:2" ht="210" x14ac:dyDescent="0.2">
      <c r="A12149" s="6" t="s">
        <v>12146</v>
      </c>
      <c r="B12149" s="2" t="s">
        <v>11158</v>
      </c>
    </row>
    <row r="12150" spans="1:2" ht="45" x14ac:dyDescent="0.2">
      <c r="A12150" s="6" t="s">
        <v>12147</v>
      </c>
      <c r="B12150" s="2" t="s">
        <v>11158</v>
      </c>
    </row>
    <row r="12151" spans="1:2" ht="75" x14ac:dyDescent="0.2">
      <c r="A12151" s="6" t="s">
        <v>12148</v>
      </c>
      <c r="B12151" s="2" t="s">
        <v>11158</v>
      </c>
    </row>
    <row r="12152" spans="1:2" ht="255" x14ac:dyDescent="0.2">
      <c r="A12152" s="6" t="s">
        <v>12149</v>
      </c>
      <c r="B12152" s="2" t="s">
        <v>11158</v>
      </c>
    </row>
    <row r="12153" spans="1:2" ht="30" x14ac:dyDescent="0.2">
      <c r="A12153" s="6" t="s">
        <v>12150</v>
      </c>
      <c r="B12153" s="2" t="s">
        <v>11158</v>
      </c>
    </row>
    <row r="12154" spans="1:2" ht="30" x14ac:dyDescent="0.2">
      <c r="A12154" s="6" t="s">
        <v>12151</v>
      </c>
      <c r="B12154" s="2" t="s">
        <v>11158</v>
      </c>
    </row>
    <row r="12155" spans="1:2" ht="255" x14ac:dyDescent="0.2">
      <c r="A12155" s="6" t="s">
        <v>12152</v>
      </c>
      <c r="B12155" s="2" t="s">
        <v>11158</v>
      </c>
    </row>
    <row r="12156" spans="1:2" ht="75" x14ac:dyDescent="0.2">
      <c r="A12156" s="6" t="s">
        <v>12153</v>
      </c>
      <c r="B12156" s="2" t="s">
        <v>11158</v>
      </c>
    </row>
    <row r="12157" spans="1:2" ht="30" x14ac:dyDescent="0.2">
      <c r="A12157" s="6" t="s">
        <v>12154</v>
      </c>
      <c r="B12157" s="2" t="s">
        <v>11158</v>
      </c>
    </row>
    <row r="12158" spans="1:2" ht="135" x14ac:dyDescent="0.2">
      <c r="A12158" s="6" t="s">
        <v>12155</v>
      </c>
      <c r="B12158" s="2" t="s">
        <v>11158</v>
      </c>
    </row>
    <row r="12159" spans="1:2" ht="120" x14ac:dyDescent="0.2">
      <c r="A12159" s="6" t="s">
        <v>12156</v>
      </c>
      <c r="B12159" s="2" t="s">
        <v>11158</v>
      </c>
    </row>
    <row r="12160" spans="1:2" ht="240" x14ac:dyDescent="0.2">
      <c r="A12160" s="6" t="s">
        <v>12157</v>
      </c>
      <c r="B12160" s="2" t="s">
        <v>11158</v>
      </c>
    </row>
    <row r="12161" spans="1:2" ht="30" x14ac:dyDescent="0.2">
      <c r="A12161" s="6" t="s">
        <v>12158</v>
      </c>
      <c r="B12161" s="2" t="s">
        <v>11158</v>
      </c>
    </row>
    <row r="12162" spans="1:2" ht="225" x14ac:dyDescent="0.2">
      <c r="A12162" s="6" t="s">
        <v>12159</v>
      </c>
      <c r="B12162" s="2" t="s">
        <v>11158</v>
      </c>
    </row>
    <row r="12163" spans="1:2" ht="60" x14ac:dyDescent="0.2">
      <c r="A12163" s="6" t="s">
        <v>12160</v>
      </c>
      <c r="B12163" s="2" t="s">
        <v>11158</v>
      </c>
    </row>
    <row r="12164" spans="1:2" ht="30" x14ac:dyDescent="0.2">
      <c r="A12164" s="6" t="s">
        <v>12161</v>
      </c>
      <c r="B12164" s="2" t="s">
        <v>11158</v>
      </c>
    </row>
    <row r="12165" spans="1:2" ht="105" x14ac:dyDescent="0.2">
      <c r="A12165" s="6" t="s">
        <v>12162</v>
      </c>
      <c r="B12165" s="2" t="s">
        <v>11158</v>
      </c>
    </row>
    <row r="12166" spans="1:2" ht="255" x14ac:dyDescent="0.2">
      <c r="A12166" s="6" t="s">
        <v>12163</v>
      </c>
      <c r="B12166" s="2" t="s">
        <v>11158</v>
      </c>
    </row>
    <row r="12167" spans="1:2" ht="75" x14ac:dyDescent="0.2">
      <c r="A12167" s="6" t="s">
        <v>12164</v>
      </c>
      <c r="B12167" s="2" t="s">
        <v>11158</v>
      </c>
    </row>
    <row r="12168" spans="1:2" ht="45" x14ac:dyDescent="0.2">
      <c r="A12168" s="6" t="s">
        <v>12165</v>
      </c>
      <c r="B12168" s="2" t="s">
        <v>11158</v>
      </c>
    </row>
    <row r="12169" spans="1:2" ht="135" x14ac:dyDescent="0.2">
      <c r="A12169" s="6" t="s">
        <v>12166</v>
      </c>
      <c r="B12169" s="2" t="s">
        <v>11158</v>
      </c>
    </row>
    <row r="12170" spans="1:2" ht="30" x14ac:dyDescent="0.2">
      <c r="A12170" s="6" t="s">
        <v>12167</v>
      </c>
      <c r="B12170" s="2" t="s">
        <v>11158</v>
      </c>
    </row>
    <row r="12171" spans="1:2" ht="30" x14ac:dyDescent="0.2">
      <c r="A12171" s="6" t="s">
        <v>12168</v>
      </c>
      <c r="B12171" s="2" t="s">
        <v>11158</v>
      </c>
    </row>
    <row r="12172" spans="1:2" ht="30" x14ac:dyDescent="0.2">
      <c r="A12172" s="6" t="s">
        <v>12169</v>
      </c>
      <c r="B12172" s="2" t="s">
        <v>11158</v>
      </c>
    </row>
    <row r="12173" spans="1:2" ht="60" x14ac:dyDescent="0.2">
      <c r="A12173" s="6" t="s">
        <v>12170</v>
      </c>
      <c r="B12173" s="2" t="s">
        <v>11158</v>
      </c>
    </row>
    <row r="12174" spans="1:2" ht="30" x14ac:dyDescent="0.2">
      <c r="A12174" s="6" t="s">
        <v>12171</v>
      </c>
      <c r="B12174" s="2" t="s">
        <v>11158</v>
      </c>
    </row>
    <row r="12175" spans="1:2" ht="45" x14ac:dyDescent="0.2">
      <c r="A12175" s="6" t="s">
        <v>12172</v>
      </c>
      <c r="B12175" s="2" t="s">
        <v>11158</v>
      </c>
    </row>
    <row r="12176" spans="1:2" ht="105" x14ac:dyDescent="0.2">
      <c r="A12176" s="6" t="s">
        <v>12173</v>
      </c>
      <c r="B12176" s="2" t="s">
        <v>11158</v>
      </c>
    </row>
    <row r="12177" spans="1:2" ht="210" x14ac:dyDescent="0.2">
      <c r="A12177" s="6" t="s">
        <v>12174</v>
      </c>
      <c r="B12177" s="2" t="s">
        <v>11158</v>
      </c>
    </row>
    <row r="12178" spans="1:2" ht="30" x14ac:dyDescent="0.2">
      <c r="A12178" s="6" t="s">
        <v>12175</v>
      </c>
      <c r="B12178" s="2" t="s">
        <v>11158</v>
      </c>
    </row>
    <row r="12179" spans="1:2" ht="150" x14ac:dyDescent="0.2">
      <c r="A12179" s="6" t="s">
        <v>12176</v>
      </c>
      <c r="B12179" s="2" t="s">
        <v>11158</v>
      </c>
    </row>
    <row r="12180" spans="1:2" ht="60" x14ac:dyDescent="0.2">
      <c r="A12180" s="6" t="s">
        <v>12177</v>
      </c>
      <c r="B12180" s="2" t="s">
        <v>11158</v>
      </c>
    </row>
    <row r="12181" spans="1:2" ht="30" x14ac:dyDescent="0.2">
      <c r="A12181" s="6" t="s">
        <v>12178</v>
      </c>
      <c r="B12181" s="2" t="s">
        <v>11158</v>
      </c>
    </row>
    <row r="12182" spans="1:2" ht="165" x14ac:dyDescent="0.2">
      <c r="A12182" s="6" t="s">
        <v>12179</v>
      </c>
      <c r="B12182" s="2" t="s">
        <v>11158</v>
      </c>
    </row>
    <row r="12183" spans="1:2" ht="30" x14ac:dyDescent="0.2">
      <c r="A12183" s="6" t="s">
        <v>12180</v>
      </c>
      <c r="B12183" s="2" t="s">
        <v>11158</v>
      </c>
    </row>
    <row r="12184" spans="1:2" ht="60" x14ac:dyDescent="0.2">
      <c r="A12184" s="6" t="s">
        <v>12181</v>
      </c>
      <c r="B12184" s="2" t="s">
        <v>11158</v>
      </c>
    </row>
    <row r="12185" spans="1:2" ht="30" x14ac:dyDescent="0.2">
      <c r="A12185" s="6" t="s">
        <v>12182</v>
      </c>
      <c r="B12185" s="2" t="s">
        <v>11158</v>
      </c>
    </row>
    <row r="12186" spans="1:2" ht="45" x14ac:dyDescent="0.2">
      <c r="A12186" s="6" t="s">
        <v>12183</v>
      </c>
      <c r="B12186" s="2" t="s">
        <v>11158</v>
      </c>
    </row>
    <row r="12187" spans="1:2" ht="75" x14ac:dyDescent="0.2">
      <c r="A12187" s="6" t="s">
        <v>12184</v>
      </c>
      <c r="B12187" s="2" t="s">
        <v>11158</v>
      </c>
    </row>
    <row r="12188" spans="1:2" ht="30" x14ac:dyDescent="0.2">
      <c r="A12188" s="6" t="s">
        <v>12185</v>
      </c>
      <c r="B12188" s="2" t="s">
        <v>11158</v>
      </c>
    </row>
    <row r="12189" spans="1:2" ht="285" x14ac:dyDescent="0.2">
      <c r="A12189" s="6" t="s">
        <v>12186</v>
      </c>
      <c r="B12189" s="2" t="s">
        <v>11158</v>
      </c>
    </row>
    <row r="12190" spans="1:2" ht="45" x14ac:dyDescent="0.2">
      <c r="A12190" s="6" t="s">
        <v>12187</v>
      </c>
      <c r="B12190" s="2" t="s">
        <v>11158</v>
      </c>
    </row>
    <row r="12191" spans="1:2" ht="150" x14ac:dyDescent="0.2">
      <c r="A12191" s="6" t="s">
        <v>12188</v>
      </c>
      <c r="B12191" s="2" t="s">
        <v>11158</v>
      </c>
    </row>
    <row r="12192" spans="1:2" ht="30" x14ac:dyDescent="0.2">
      <c r="A12192" s="6" t="s">
        <v>12189</v>
      </c>
      <c r="B12192" s="2" t="s">
        <v>11158</v>
      </c>
    </row>
    <row r="12193" spans="1:2" ht="60" x14ac:dyDescent="0.2">
      <c r="A12193" s="6" t="s">
        <v>12190</v>
      </c>
      <c r="B12193" s="2" t="s">
        <v>11158</v>
      </c>
    </row>
    <row r="12194" spans="1:2" ht="30" x14ac:dyDescent="0.2">
      <c r="A12194" s="6" t="s">
        <v>12191</v>
      </c>
      <c r="B12194" s="2" t="s">
        <v>11158</v>
      </c>
    </row>
    <row r="12195" spans="1:2" ht="30" x14ac:dyDescent="0.2">
      <c r="A12195" s="6" t="s">
        <v>12192</v>
      </c>
      <c r="B12195" s="2" t="s">
        <v>11158</v>
      </c>
    </row>
    <row r="12196" spans="1:2" ht="30" x14ac:dyDescent="0.2">
      <c r="A12196" s="6" t="s">
        <v>12193</v>
      </c>
      <c r="B12196" s="2" t="s">
        <v>11158</v>
      </c>
    </row>
    <row r="12197" spans="1:2" ht="30" x14ac:dyDescent="0.2">
      <c r="A12197" s="6" t="s">
        <v>12194</v>
      </c>
      <c r="B12197" s="2" t="s">
        <v>11158</v>
      </c>
    </row>
    <row r="12198" spans="1:2" ht="330" x14ac:dyDescent="0.2">
      <c r="A12198" s="6" t="s">
        <v>12195</v>
      </c>
      <c r="B12198" s="2" t="s">
        <v>11158</v>
      </c>
    </row>
    <row r="12199" spans="1:2" ht="30" x14ac:dyDescent="0.2">
      <c r="A12199" s="6" t="s">
        <v>12196</v>
      </c>
      <c r="B12199" s="2" t="s">
        <v>11158</v>
      </c>
    </row>
    <row r="12200" spans="1:2" ht="30" x14ac:dyDescent="0.2">
      <c r="A12200" s="6" t="s">
        <v>12197</v>
      </c>
      <c r="B12200" s="2" t="s">
        <v>11158</v>
      </c>
    </row>
    <row r="12201" spans="1:2" ht="30" x14ac:dyDescent="0.2">
      <c r="A12201" s="6" t="s">
        <v>12198</v>
      </c>
      <c r="B12201" s="2" t="s">
        <v>11158</v>
      </c>
    </row>
    <row r="12202" spans="1:2" ht="180" x14ac:dyDescent="0.2">
      <c r="A12202" s="6" t="s">
        <v>12199</v>
      </c>
      <c r="B12202" s="2" t="s">
        <v>11158</v>
      </c>
    </row>
    <row r="12203" spans="1:2" ht="30" x14ac:dyDescent="0.2">
      <c r="A12203" s="6" t="s">
        <v>12200</v>
      </c>
      <c r="B12203" s="2" t="s">
        <v>11158</v>
      </c>
    </row>
    <row r="12204" spans="1:2" ht="30" x14ac:dyDescent="0.2">
      <c r="A12204" s="6" t="s">
        <v>12201</v>
      </c>
      <c r="B12204" s="2" t="s">
        <v>11158</v>
      </c>
    </row>
    <row r="12205" spans="1:2" ht="30" x14ac:dyDescent="0.2">
      <c r="A12205" s="6" t="s">
        <v>12202</v>
      </c>
      <c r="B12205" s="2" t="s">
        <v>11158</v>
      </c>
    </row>
    <row r="12206" spans="1:2" ht="75" x14ac:dyDescent="0.2">
      <c r="A12206" s="6" t="s">
        <v>12203</v>
      </c>
      <c r="B12206" s="2" t="s">
        <v>11158</v>
      </c>
    </row>
    <row r="12207" spans="1:2" ht="30" x14ac:dyDescent="0.2">
      <c r="A12207" s="6" t="s">
        <v>12204</v>
      </c>
      <c r="B12207" s="2" t="s">
        <v>11158</v>
      </c>
    </row>
    <row r="12208" spans="1:2" ht="30" x14ac:dyDescent="0.2">
      <c r="A12208" s="6" t="s">
        <v>12205</v>
      </c>
      <c r="B12208" s="2" t="s">
        <v>11158</v>
      </c>
    </row>
    <row r="12209" spans="1:2" ht="45" x14ac:dyDescent="0.2">
      <c r="A12209" s="6" t="s">
        <v>12206</v>
      </c>
      <c r="B12209" s="2" t="s">
        <v>11158</v>
      </c>
    </row>
    <row r="12210" spans="1:2" ht="30" x14ac:dyDescent="0.2">
      <c r="A12210" s="6" t="s">
        <v>12207</v>
      </c>
      <c r="B12210" s="2" t="s">
        <v>11158</v>
      </c>
    </row>
    <row r="12211" spans="1:2" ht="30" x14ac:dyDescent="0.2">
      <c r="A12211" s="6" t="s">
        <v>12208</v>
      </c>
      <c r="B12211" s="2" t="s">
        <v>11158</v>
      </c>
    </row>
    <row r="12212" spans="1:2" ht="90" x14ac:dyDescent="0.2">
      <c r="A12212" s="6" t="s">
        <v>12209</v>
      </c>
      <c r="B12212" s="2" t="s">
        <v>11158</v>
      </c>
    </row>
    <row r="12213" spans="1:2" ht="45" x14ac:dyDescent="0.2">
      <c r="A12213" s="6" t="s">
        <v>12210</v>
      </c>
      <c r="B12213" s="2" t="s">
        <v>11158</v>
      </c>
    </row>
    <row r="12214" spans="1:2" ht="30" x14ac:dyDescent="0.2">
      <c r="A12214" s="6" t="s">
        <v>12211</v>
      </c>
      <c r="B12214" s="2" t="s">
        <v>11158</v>
      </c>
    </row>
    <row r="12215" spans="1:2" ht="150" x14ac:dyDescent="0.2">
      <c r="A12215" s="6" t="s">
        <v>12212</v>
      </c>
      <c r="B12215" s="2" t="s">
        <v>11158</v>
      </c>
    </row>
    <row r="12216" spans="1:2" ht="45" x14ac:dyDescent="0.2">
      <c r="A12216" s="6" t="s">
        <v>12213</v>
      </c>
      <c r="B12216" s="2" t="s">
        <v>11158</v>
      </c>
    </row>
    <row r="12217" spans="1:2" ht="30" x14ac:dyDescent="0.2">
      <c r="A12217" s="6" t="s">
        <v>12214</v>
      </c>
      <c r="B12217" s="2" t="s">
        <v>11158</v>
      </c>
    </row>
    <row r="12218" spans="1:2" ht="30" x14ac:dyDescent="0.2">
      <c r="A12218" s="6" t="s">
        <v>12215</v>
      </c>
      <c r="B12218" s="2" t="s">
        <v>11158</v>
      </c>
    </row>
    <row r="12219" spans="1:2" ht="30" x14ac:dyDescent="0.2">
      <c r="A12219" s="6" t="s">
        <v>12216</v>
      </c>
      <c r="B12219" s="2" t="s">
        <v>11158</v>
      </c>
    </row>
    <row r="12220" spans="1:2" ht="30" x14ac:dyDescent="0.2">
      <c r="A12220" s="6" t="s">
        <v>12217</v>
      </c>
      <c r="B12220" s="2" t="s">
        <v>11158</v>
      </c>
    </row>
    <row r="12221" spans="1:2" ht="255" x14ac:dyDescent="0.2">
      <c r="A12221" s="6" t="s">
        <v>12218</v>
      </c>
      <c r="B12221" s="2" t="s">
        <v>11158</v>
      </c>
    </row>
    <row r="12222" spans="1:2" ht="90" x14ac:dyDescent="0.2">
      <c r="A12222" s="6" t="s">
        <v>12219</v>
      </c>
      <c r="B12222" s="2" t="s">
        <v>11158</v>
      </c>
    </row>
    <row r="12223" spans="1:2" ht="75" x14ac:dyDescent="0.2">
      <c r="A12223" s="6" t="s">
        <v>12220</v>
      </c>
      <c r="B12223" s="2" t="s">
        <v>11158</v>
      </c>
    </row>
    <row r="12224" spans="1:2" ht="30" x14ac:dyDescent="0.2">
      <c r="A12224" s="6" t="s">
        <v>12221</v>
      </c>
      <c r="B12224" s="2" t="s">
        <v>11158</v>
      </c>
    </row>
    <row r="12225" spans="1:2" ht="30" x14ac:dyDescent="0.2">
      <c r="A12225" s="6" t="s">
        <v>12222</v>
      </c>
      <c r="B12225" s="2" t="s">
        <v>11158</v>
      </c>
    </row>
    <row r="12226" spans="1:2" ht="60" x14ac:dyDescent="0.2">
      <c r="A12226" s="6" t="s">
        <v>12223</v>
      </c>
      <c r="B12226" s="2" t="s">
        <v>11158</v>
      </c>
    </row>
    <row r="12227" spans="1:2" ht="45" x14ac:dyDescent="0.2">
      <c r="A12227" s="6" t="s">
        <v>12224</v>
      </c>
      <c r="B12227" s="2" t="s">
        <v>11158</v>
      </c>
    </row>
    <row r="12228" spans="1:2" ht="30" x14ac:dyDescent="0.2">
      <c r="A12228" s="6" t="s">
        <v>12225</v>
      </c>
      <c r="B12228" s="2" t="s">
        <v>11158</v>
      </c>
    </row>
    <row r="12229" spans="1:2" ht="30" x14ac:dyDescent="0.2">
      <c r="A12229" s="6" t="s">
        <v>12226</v>
      </c>
      <c r="B12229" s="2" t="s">
        <v>11158</v>
      </c>
    </row>
    <row r="12230" spans="1:2" ht="165" x14ac:dyDescent="0.2">
      <c r="A12230" s="6" t="s">
        <v>12227</v>
      </c>
      <c r="B12230" s="2" t="s">
        <v>11158</v>
      </c>
    </row>
    <row r="12231" spans="1:2" ht="75" x14ac:dyDescent="0.2">
      <c r="A12231" s="6" t="s">
        <v>12228</v>
      </c>
      <c r="B12231" s="2" t="s">
        <v>11158</v>
      </c>
    </row>
    <row r="12232" spans="1:2" ht="30" x14ac:dyDescent="0.2">
      <c r="A12232" s="6" t="s">
        <v>12229</v>
      </c>
      <c r="B12232" s="2" t="s">
        <v>11158</v>
      </c>
    </row>
    <row r="12233" spans="1:2" ht="375" x14ac:dyDescent="0.2">
      <c r="A12233" s="6" t="s">
        <v>12230</v>
      </c>
      <c r="B12233" s="2" t="s">
        <v>11158</v>
      </c>
    </row>
    <row r="12234" spans="1:2" ht="300" x14ac:dyDescent="0.2">
      <c r="A12234" s="6" t="s">
        <v>12231</v>
      </c>
      <c r="B12234" s="2" t="s">
        <v>11158</v>
      </c>
    </row>
    <row r="12235" spans="1:2" ht="315" x14ac:dyDescent="0.2">
      <c r="A12235" s="6" t="s">
        <v>12232</v>
      </c>
      <c r="B12235" s="2" t="s">
        <v>11158</v>
      </c>
    </row>
    <row r="12236" spans="1:2" ht="30" x14ac:dyDescent="0.2">
      <c r="A12236" s="6" t="s">
        <v>12233</v>
      </c>
      <c r="B12236" s="2" t="s">
        <v>11158</v>
      </c>
    </row>
    <row r="12237" spans="1:2" ht="30" x14ac:dyDescent="0.2">
      <c r="A12237" s="6" t="s">
        <v>12234</v>
      </c>
      <c r="B12237" s="2" t="s">
        <v>11158</v>
      </c>
    </row>
    <row r="12238" spans="1:2" ht="30" x14ac:dyDescent="0.2">
      <c r="A12238" s="6" t="s">
        <v>12235</v>
      </c>
      <c r="B12238" s="2" t="s">
        <v>11158</v>
      </c>
    </row>
    <row r="12239" spans="1:2" ht="30" x14ac:dyDescent="0.2">
      <c r="A12239" s="6" t="s">
        <v>12236</v>
      </c>
      <c r="B12239" s="2" t="s">
        <v>11158</v>
      </c>
    </row>
    <row r="12240" spans="1:2" ht="30" x14ac:dyDescent="0.2">
      <c r="A12240" s="6" t="s">
        <v>12237</v>
      </c>
      <c r="B12240" s="2" t="s">
        <v>11158</v>
      </c>
    </row>
    <row r="12241" spans="1:2" ht="30" x14ac:dyDescent="0.2">
      <c r="A12241" s="6" t="s">
        <v>12238</v>
      </c>
      <c r="B12241" s="2" t="s">
        <v>11158</v>
      </c>
    </row>
    <row r="12242" spans="1:2" ht="30" x14ac:dyDescent="0.2">
      <c r="A12242" s="6" t="s">
        <v>12239</v>
      </c>
      <c r="B12242" s="2" t="s">
        <v>11158</v>
      </c>
    </row>
    <row r="12243" spans="1:2" ht="30" x14ac:dyDescent="0.2">
      <c r="A12243" s="6" t="s">
        <v>12240</v>
      </c>
      <c r="B12243" s="2" t="s">
        <v>11158</v>
      </c>
    </row>
    <row r="12244" spans="1:2" ht="75" x14ac:dyDescent="0.2">
      <c r="A12244" s="6" t="s">
        <v>12241</v>
      </c>
      <c r="B12244" s="2" t="s">
        <v>11158</v>
      </c>
    </row>
    <row r="12245" spans="1:2" ht="30" x14ac:dyDescent="0.2">
      <c r="A12245" s="6" t="s">
        <v>12242</v>
      </c>
      <c r="B12245" s="2" t="s">
        <v>11158</v>
      </c>
    </row>
    <row r="12246" spans="1:2" ht="30" x14ac:dyDescent="0.2">
      <c r="A12246" s="6" t="s">
        <v>12243</v>
      </c>
      <c r="B12246" s="2" t="s">
        <v>11158</v>
      </c>
    </row>
    <row r="12247" spans="1:2" ht="30" x14ac:dyDescent="0.2">
      <c r="A12247" s="6" t="s">
        <v>12244</v>
      </c>
      <c r="B12247" s="2" t="s">
        <v>11158</v>
      </c>
    </row>
    <row r="12248" spans="1:2" ht="45" x14ac:dyDescent="0.2">
      <c r="A12248" s="6" t="s">
        <v>12245</v>
      </c>
      <c r="B12248" s="2" t="s">
        <v>11158</v>
      </c>
    </row>
    <row r="12249" spans="1:2" ht="30" x14ac:dyDescent="0.2">
      <c r="A12249" s="6" t="s">
        <v>12246</v>
      </c>
      <c r="B12249" s="2" t="s">
        <v>11158</v>
      </c>
    </row>
    <row r="12250" spans="1:2" ht="45" x14ac:dyDescent="0.2">
      <c r="A12250" s="6" t="s">
        <v>12247</v>
      </c>
      <c r="B12250" s="2" t="s">
        <v>11158</v>
      </c>
    </row>
    <row r="12251" spans="1:2" ht="30" x14ac:dyDescent="0.2">
      <c r="A12251" s="6" t="s">
        <v>12248</v>
      </c>
      <c r="B12251" s="2" t="s">
        <v>11158</v>
      </c>
    </row>
    <row r="12252" spans="1:2" ht="30" x14ac:dyDescent="0.2">
      <c r="A12252" s="6" t="s">
        <v>12249</v>
      </c>
      <c r="B12252" s="2" t="s">
        <v>11158</v>
      </c>
    </row>
    <row r="12253" spans="1:2" ht="409.5" x14ac:dyDescent="0.2">
      <c r="A12253" s="6" t="s">
        <v>12250</v>
      </c>
      <c r="B12253" s="2" t="s">
        <v>11158</v>
      </c>
    </row>
    <row r="12254" spans="1:2" ht="30" x14ac:dyDescent="0.2">
      <c r="A12254" s="6" t="s">
        <v>12251</v>
      </c>
      <c r="B12254" s="2" t="s">
        <v>11158</v>
      </c>
    </row>
    <row r="12255" spans="1:2" ht="30" x14ac:dyDescent="0.2">
      <c r="A12255" s="6" t="s">
        <v>12252</v>
      </c>
      <c r="B12255" s="2" t="s">
        <v>11158</v>
      </c>
    </row>
    <row r="12256" spans="1:2" ht="60" x14ac:dyDescent="0.2">
      <c r="A12256" s="6" t="s">
        <v>12253</v>
      </c>
      <c r="B12256" s="2" t="s">
        <v>11158</v>
      </c>
    </row>
    <row r="12257" spans="1:2" ht="165" x14ac:dyDescent="0.2">
      <c r="A12257" s="6" t="s">
        <v>12254</v>
      </c>
      <c r="B12257" s="2" t="s">
        <v>11158</v>
      </c>
    </row>
    <row r="12258" spans="1:2" ht="30" x14ac:dyDescent="0.2">
      <c r="A12258" s="6" t="s">
        <v>12255</v>
      </c>
      <c r="B12258" s="2" t="s">
        <v>11158</v>
      </c>
    </row>
    <row r="12259" spans="1:2" ht="30" x14ac:dyDescent="0.2">
      <c r="A12259" s="6" t="s">
        <v>12256</v>
      </c>
      <c r="B12259" s="2" t="s">
        <v>11158</v>
      </c>
    </row>
    <row r="12260" spans="1:2" ht="30" x14ac:dyDescent="0.2">
      <c r="A12260" s="6" t="s">
        <v>12257</v>
      </c>
      <c r="B12260" s="2" t="s">
        <v>11158</v>
      </c>
    </row>
    <row r="12261" spans="1:2" ht="30" x14ac:dyDescent="0.2">
      <c r="A12261" s="6" t="s">
        <v>12258</v>
      </c>
      <c r="B12261" s="2" t="s">
        <v>11158</v>
      </c>
    </row>
    <row r="12262" spans="1:2" ht="30" x14ac:dyDescent="0.2">
      <c r="A12262" s="6" t="s">
        <v>12259</v>
      </c>
      <c r="B12262" s="2" t="s">
        <v>11158</v>
      </c>
    </row>
    <row r="12263" spans="1:2" ht="30" x14ac:dyDescent="0.2">
      <c r="A12263" s="6" t="s">
        <v>12260</v>
      </c>
      <c r="B12263" s="2" t="s">
        <v>11158</v>
      </c>
    </row>
    <row r="12264" spans="1:2" ht="30" x14ac:dyDescent="0.2">
      <c r="A12264" s="6" t="s">
        <v>12261</v>
      </c>
      <c r="B12264" s="2" t="s">
        <v>11158</v>
      </c>
    </row>
    <row r="12265" spans="1:2" ht="30" x14ac:dyDescent="0.2">
      <c r="A12265" s="6" t="s">
        <v>12262</v>
      </c>
      <c r="B12265" s="2" t="s">
        <v>11158</v>
      </c>
    </row>
    <row r="12266" spans="1:2" ht="75" x14ac:dyDescent="0.2">
      <c r="A12266" s="6" t="s">
        <v>12263</v>
      </c>
      <c r="B12266" s="2" t="s">
        <v>11158</v>
      </c>
    </row>
    <row r="12267" spans="1:2" ht="30" x14ac:dyDescent="0.2">
      <c r="A12267" s="6" t="s">
        <v>12264</v>
      </c>
      <c r="B12267" s="2" t="s">
        <v>11158</v>
      </c>
    </row>
    <row r="12268" spans="1:2" ht="195" x14ac:dyDescent="0.2">
      <c r="A12268" s="6" t="s">
        <v>12265</v>
      </c>
      <c r="B12268" s="2" t="s">
        <v>11158</v>
      </c>
    </row>
    <row r="12269" spans="1:2" ht="30" x14ac:dyDescent="0.2">
      <c r="A12269" s="6" t="s">
        <v>12266</v>
      </c>
      <c r="B12269" s="2" t="s">
        <v>11158</v>
      </c>
    </row>
    <row r="12270" spans="1:2" ht="45" x14ac:dyDescent="0.2">
      <c r="A12270" s="6" t="s">
        <v>12267</v>
      </c>
      <c r="B12270" s="2" t="s">
        <v>11158</v>
      </c>
    </row>
    <row r="12271" spans="1:2" ht="45" x14ac:dyDescent="0.2">
      <c r="A12271" s="6" t="s">
        <v>12268</v>
      </c>
      <c r="B12271" s="2" t="s">
        <v>11158</v>
      </c>
    </row>
    <row r="12272" spans="1:2" ht="150" x14ac:dyDescent="0.2">
      <c r="A12272" s="6" t="s">
        <v>12269</v>
      </c>
      <c r="B12272" s="2" t="s">
        <v>11158</v>
      </c>
    </row>
    <row r="12273" spans="1:2" ht="409.5" x14ac:dyDescent="0.2">
      <c r="A12273" s="6" t="s">
        <v>12270</v>
      </c>
      <c r="B12273" s="2" t="s">
        <v>11158</v>
      </c>
    </row>
    <row r="12274" spans="1:2" ht="75" x14ac:dyDescent="0.2">
      <c r="A12274" s="6" t="s">
        <v>12271</v>
      </c>
      <c r="B12274" s="2" t="s">
        <v>11158</v>
      </c>
    </row>
    <row r="12275" spans="1:2" ht="150" x14ac:dyDescent="0.2">
      <c r="A12275" s="6" t="s">
        <v>12272</v>
      </c>
      <c r="B12275" s="2" t="s">
        <v>11158</v>
      </c>
    </row>
    <row r="12276" spans="1:2" ht="30" x14ac:dyDescent="0.2">
      <c r="A12276" s="6" t="s">
        <v>12273</v>
      </c>
      <c r="B12276" s="2" t="s">
        <v>11158</v>
      </c>
    </row>
    <row r="12277" spans="1:2" ht="30" x14ac:dyDescent="0.2">
      <c r="A12277" s="6" t="s">
        <v>12274</v>
      </c>
      <c r="B12277" s="2" t="s">
        <v>11158</v>
      </c>
    </row>
    <row r="12278" spans="1:2" ht="120" x14ac:dyDescent="0.2">
      <c r="A12278" s="6" t="s">
        <v>12275</v>
      </c>
      <c r="B12278" s="2" t="s">
        <v>11158</v>
      </c>
    </row>
    <row r="12279" spans="1:2" ht="60" x14ac:dyDescent="0.2">
      <c r="A12279" s="6" t="s">
        <v>12276</v>
      </c>
      <c r="B12279" s="2" t="s">
        <v>11158</v>
      </c>
    </row>
    <row r="12280" spans="1:2" ht="45" x14ac:dyDescent="0.2">
      <c r="A12280" s="6" t="s">
        <v>12277</v>
      </c>
      <c r="B12280" s="2" t="s">
        <v>11158</v>
      </c>
    </row>
    <row r="12281" spans="1:2" ht="30" x14ac:dyDescent="0.2">
      <c r="A12281" s="6" t="s">
        <v>12278</v>
      </c>
      <c r="B12281" s="2" t="s">
        <v>11158</v>
      </c>
    </row>
    <row r="12282" spans="1:2" ht="75" x14ac:dyDescent="0.2">
      <c r="A12282" s="6" t="s">
        <v>12279</v>
      </c>
      <c r="B12282" s="2" t="s">
        <v>11158</v>
      </c>
    </row>
    <row r="12283" spans="1:2" ht="105" x14ac:dyDescent="0.2">
      <c r="A12283" s="6" t="s">
        <v>12280</v>
      </c>
      <c r="B12283" s="2" t="s">
        <v>11158</v>
      </c>
    </row>
    <row r="12284" spans="1:2" ht="60" x14ac:dyDescent="0.2">
      <c r="A12284" s="6" t="s">
        <v>12281</v>
      </c>
      <c r="B12284" s="2" t="s">
        <v>11158</v>
      </c>
    </row>
    <row r="12285" spans="1:2" ht="75" x14ac:dyDescent="0.2">
      <c r="A12285" s="6" t="s">
        <v>12282</v>
      </c>
      <c r="B12285" s="2" t="s">
        <v>11158</v>
      </c>
    </row>
    <row r="12286" spans="1:2" ht="45" x14ac:dyDescent="0.2">
      <c r="A12286" s="6" t="s">
        <v>12283</v>
      </c>
      <c r="B12286" s="2" t="s">
        <v>11158</v>
      </c>
    </row>
    <row r="12287" spans="1:2" ht="30" x14ac:dyDescent="0.2">
      <c r="A12287" s="6" t="s">
        <v>12284</v>
      </c>
      <c r="B12287" s="2" t="s">
        <v>11158</v>
      </c>
    </row>
    <row r="12288" spans="1:2" ht="60" x14ac:dyDescent="0.2">
      <c r="A12288" s="6" t="s">
        <v>12285</v>
      </c>
      <c r="B12288" s="2" t="s">
        <v>11158</v>
      </c>
    </row>
    <row r="12289" spans="1:2" ht="30" x14ac:dyDescent="0.2">
      <c r="A12289" s="6" t="s">
        <v>12286</v>
      </c>
      <c r="B12289" s="2" t="s">
        <v>11158</v>
      </c>
    </row>
    <row r="12290" spans="1:2" ht="30" x14ac:dyDescent="0.2">
      <c r="A12290" s="6" t="s">
        <v>12287</v>
      </c>
      <c r="B12290" s="2" t="s">
        <v>11158</v>
      </c>
    </row>
    <row r="12291" spans="1:2" ht="30" x14ac:dyDescent="0.2">
      <c r="A12291" s="6" t="s">
        <v>12288</v>
      </c>
      <c r="B12291" s="2" t="s">
        <v>11158</v>
      </c>
    </row>
    <row r="12292" spans="1:2" ht="30" x14ac:dyDescent="0.2">
      <c r="A12292" s="6" t="s">
        <v>12289</v>
      </c>
      <c r="B12292" s="2" t="s">
        <v>11158</v>
      </c>
    </row>
    <row r="12293" spans="1:2" ht="45" x14ac:dyDescent="0.2">
      <c r="A12293" s="6" t="s">
        <v>12290</v>
      </c>
      <c r="B12293" s="2" t="s">
        <v>11158</v>
      </c>
    </row>
    <row r="12294" spans="1:2" ht="195" x14ac:dyDescent="0.2">
      <c r="A12294" s="6" t="s">
        <v>12291</v>
      </c>
      <c r="B12294" s="2" t="s">
        <v>11158</v>
      </c>
    </row>
    <row r="12295" spans="1:2" ht="409.5" x14ac:dyDescent="0.2">
      <c r="A12295" s="6" t="s">
        <v>12292</v>
      </c>
      <c r="B12295" s="2" t="s">
        <v>11158</v>
      </c>
    </row>
    <row r="12296" spans="1:2" ht="30" x14ac:dyDescent="0.2">
      <c r="A12296" s="6" t="s">
        <v>12293</v>
      </c>
      <c r="B12296" s="2" t="s">
        <v>11158</v>
      </c>
    </row>
    <row r="12297" spans="1:2" ht="135" x14ac:dyDescent="0.2">
      <c r="A12297" s="6" t="s">
        <v>12294</v>
      </c>
      <c r="B12297" s="2" t="s">
        <v>11158</v>
      </c>
    </row>
    <row r="12298" spans="1:2" ht="45" x14ac:dyDescent="0.2">
      <c r="A12298" s="6" t="s">
        <v>12295</v>
      </c>
      <c r="B12298" s="2" t="s">
        <v>11158</v>
      </c>
    </row>
    <row r="12299" spans="1:2" ht="45" x14ac:dyDescent="0.2">
      <c r="A12299" s="6" t="s">
        <v>12296</v>
      </c>
      <c r="B12299" s="2" t="s">
        <v>11158</v>
      </c>
    </row>
    <row r="12300" spans="1:2" ht="30" x14ac:dyDescent="0.2">
      <c r="A12300" s="6" t="s">
        <v>12297</v>
      </c>
      <c r="B12300" s="2" t="s">
        <v>11158</v>
      </c>
    </row>
    <row r="12301" spans="1:2" ht="30" x14ac:dyDescent="0.2">
      <c r="A12301" s="6" t="s">
        <v>12298</v>
      </c>
      <c r="B12301" s="2" t="s">
        <v>11158</v>
      </c>
    </row>
    <row r="12302" spans="1:2" ht="90" x14ac:dyDescent="0.2">
      <c r="A12302" s="6" t="s">
        <v>12299</v>
      </c>
      <c r="B12302" s="2" t="s">
        <v>11158</v>
      </c>
    </row>
    <row r="12303" spans="1:2" ht="30" x14ac:dyDescent="0.2">
      <c r="A12303" s="6" t="s">
        <v>12300</v>
      </c>
      <c r="B12303" s="2" t="s">
        <v>11158</v>
      </c>
    </row>
    <row r="12304" spans="1:2" ht="90" x14ac:dyDescent="0.2">
      <c r="A12304" s="6" t="s">
        <v>12301</v>
      </c>
      <c r="B12304" s="2" t="s">
        <v>11158</v>
      </c>
    </row>
    <row r="12305" spans="1:2" ht="30" x14ac:dyDescent="0.2">
      <c r="A12305" s="6" t="s">
        <v>12302</v>
      </c>
      <c r="B12305" s="2" t="s">
        <v>11158</v>
      </c>
    </row>
    <row r="12306" spans="1:2" ht="30" x14ac:dyDescent="0.2">
      <c r="A12306" s="6" t="s">
        <v>12303</v>
      </c>
      <c r="B12306" s="2" t="s">
        <v>11158</v>
      </c>
    </row>
    <row r="12307" spans="1:2" ht="30" x14ac:dyDescent="0.2">
      <c r="A12307" s="6" t="s">
        <v>12304</v>
      </c>
      <c r="B12307" s="2" t="s">
        <v>11158</v>
      </c>
    </row>
    <row r="12308" spans="1:2" ht="30" x14ac:dyDescent="0.2">
      <c r="A12308" s="6" t="s">
        <v>12305</v>
      </c>
      <c r="B12308" s="2" t="s">
        <v>11158</v>
      </c>
    </row>
    <row r="12309" spans="1:2" ht="45" x14ac:dyDescent="0.2">
      <c r="A12309" s="6" t="s">
        <v>12306</v>
      </c>
      <c r="B12309" s="2" t="s">
        <v>11158</v>
      </c>
    </row>
    <row r="12310" spans="1:2" ht="75" x14ac:dyDescent="0.2">
      <c r="A12310" s="6" t="s">
        <v>12307</v>
      </c>
      <c r="B12310" s="2" t="s">
        <v>11158</v>
      </c>
    </row>
    <row r="12311" spans="1:2" ht="30" x14ac:dyDescent="0.2">
      <c r="A12311" s="6" t="s">
        <v>12308</v>
      </c>
      <c r="B12311" s="2" t="s">
        <v>11158</v>
      </c>
    </row>
    <row r="12312" spans="1:2" ht="30" x14ac:dyDescent="0.2">
      <c r="A12312" s="6" t="s">
        <v>12309</v>
      </c>
      <c r="B12312" s="2" t="s">
        <v>11158</v>
      </c>
    </row>
    <row r="12313" spans="1:2" ht="30" x14ac:dyDescent="0.2">
      <c r="A12313" s="6" t="s">
        <v>12310</v>
      </c>
      <c r="B12313" s="2" t="s">
        <v>11158</v>
      </c>
    </row>
    <row r="12314" spans="1:2" ht="45" x14ac:dyDescent="0.2">
      <c r="A12314" s="6" t="s">
        <v>12311</v>
      </c>
      <c r="B12314" s="2" t="s">
        <v>11158</v>
      </c>
    </row>
    <row r="12315" spans="1:2" ht="315" x14ac:dyDescent="0.2">
      <c r="A12315" s="6" t="s">
        <v>12312</v>
      </c>
      <c r="B12315" s="2" t="s">
        <v>11158</v>
      </c>
    </row>
    <row r="12316" spans="1:2" ht="60" x14ac:dyDescent="0.2">
      <c r="A12316" s="6" t="s">
        <v>12313</v>
      </c>
      <c r="B12316" s="2" t="s">
        <v>11158</v>
      </c>
    </row>
    <row r="12317" spans="1:2" ht="75" x14ac:dyDescent="0.2">
      <c r="A12317" s="6" t="s">
        <v>12314</v>
      </c>
      <c r="B12317" s="2" t="s">
        <v>11158</v>
      </c>
    </row>
    <row r="12318" spans="1:2" ht="30" x14ac:dyDescent="0.2">
      <c r="A12318" s="6" t="s">
        <v>12315</v>
      </c>
      <c r="B12318" s="2" t="s">
        <v>11158</v>
      </c>
    </row>
    <row r="12319" spans="1:2" ht="45" x14ac:dyDescent="0.2">
      <c r="A12319" s="6" t="s">
        <v>12316</v>
      </c>
      <c r="B12319" s="2" t="s">
        <v>11158</v>
      </c>
    </row>
    <row r="12320" spans="1:2" ht="30" x14ac:dyDescent="0.2">
      <c r="A12320" s="6" t="s">
        <v>12317</v>
      </c>
      <c r="B12320" s="2" t="s">
        <v>11158</v>
      </c>
    </row>
    <row r="12321" spans="1:2" ht="30" x14ac:dyDescent="0.2">
      <c r="A12321" s="6" t="s">
        <v>12318</v>
      </c>
      <c r="B12321" s="2" t="s">
        <v>11158</v>
      </c>
    </row>
    <row r="12322" spans="1:2" ht="30" x14ac:dyDescent="0.2">
      <c r="A12322" s="6" t="s">
        <v>12319</v>
      </c>
      <c r="B12322" s="2" t="s">
        <v>11158</v>
      </c>
    </row>
    <row r="12323" spans="1:2" ht="30" x14ac:dyDescent="0.2">
      <c r="A12323" s="6" t="s">
        <v>12320</v>
      </c>
      <c r="B12323" s="2" t="s">
        <v>11158</v>
      </c>
    </row>
    <row r="12324" spans="1:2" ht="30" x14ac:dyDescent="0.2">
      <c r="A12324" s="6" t="s">
        <v>12321</v>
      </c>
      <c r="B12324" s="2" t="s">
        <v>11158</v>
      </c>
    </row>
    <row r="12325" spans="1:2" ht="30" x14ac:dyDescent="0.2">
      <c r="A12325" s="6" t="s">
        <v>12322</v>
      </c>
      <c r="B12325" s="2" t="s">
        <v>11158</v>
      </c>
    </row>
    <row r="12326" spans="1:2" ht="30" x14ac:dyDescent="0.2">
      <c r="A12326" s="6" t="s">
        <v>12323</v>
      </c>
      <c r="B12326" s="2" t="s">
        <v>11158</v>
      </c>
    </row>
    <row r="12327" spans="1:2" ht="30" x14ac:dyDescent="0.2">
      <c r="A12327" s="6" t="s">
        <v>12324</v>
      </c>
      <c r="B12327" s="2" t="s">
        <v>11158</v>
      </c>
    </row>
    <row r="12328" spans="1:2" ht="60" x14ac:dyDescent="0.2">
      <c r="A12328" s="6" t="s">
        <v>12325</v>
      </c>
      <c r="B12328" s="2" t="s">
        <v>11158</v>
      </c>
    </row>
    <row r="12329" spans="1:2" ht="45" x14ac:dyDescent="0.2">
      <c r="A12329" s="6" t="s">
        <v>12326</v>
      </c>
      <c r="B12329" s="2" t="s">
        <v>11158</v>
      </c>
    </row>
    <row r="12330" spans="1:2" ht="45" x14ac:dyDescent="0.2">
      <c r="A12330" s="6" t="s">
        <v>12327</v>
      </c>
      <c r="B12330" s="2" t="s">
        <v>11158</v>
      </c>
    </row>
    <row r="12331" spans="1:2" ht="165" x14ac:dyDescent="0.2">
      <c r="A12331" s="6" t="s">
        <v>12328</v>
      </c>
      <c r="B12331" s="2" t="s">
        <v>11158</v>
      </c>
    </row>
    <row r="12332" spans="1:2" ht="30" x14ac:dyDescent="0.2">
      <c r="A12332" s="6" t="s">
        <v>12329</v>
      </c>
      <c r="B12332" s="2" t="s">
        <v>11158</v>
      </c>
    </row>
    <row r="12333" spans="1:2" ht="30" x14ac:dyDescent="0.2">
      <c r="A12333" s="6" t="s">
        <v>12330</v>
      </c>
      <c r="B12333" s="2" t="s">
        <v>11158</v>
      </c>
    </row>
    <row r="12334" spans="1:2" ht="45" x14ac:dyDescent="0.2">
      <c r="A12334" s="6" t="s">
        <v>12331</v>
      </c>
      <c r="B12334" s="2" t="s">
        <v>11158</v>
      </c>
    </row>
    <row r="12335" spans="1:2" ht="30" x14ac:dyDescent="0.2">
      <c r="A12335" s="6" t="s">
        <v>12332</v>
      </c>
      <c r="B12335" s="2" t="s">
        <v>11158</v>
      </c>
    </row>
    <row r="12336" spans="1:2" ht="30" x14ac:dyDescent="0.2">
      <c r="A12336" s="6" t="s">
        <v>12333</v>
      </c>
      <c r="B12336" s="2" t="s">
        <v>11158</v>
      </c>
    </row>
    <row r="12337" spans="1:2" ht="30" x14ac:dyDescent="0.2">
      <c r="A12337" s="6" t="s">
        <v>12334</v>
      </c>
      <c r="B12337" s="2" t="s">
        <v>11158</v>
      </c>
    </row>
    <row r="12338" spans="1:2" ht="45" x14ac:dyDescent="0.2">
      <c r="A12338" s="6" t="s">
        <v>12335</v>
      </c>
      <c r="B12338" s="2" t="s">
        <v>11158</v>
      </c>
    </row>
    <row r="12339" spans="1:2" ht="45" x14ac:dyDescent="0.2">
      <c r="A12339" s="6" t="s">
        <v>12336</v>
      </c>
      <c r="B12339" s="2" t="s">
        <v>11158</v>
      </c>
    </row>
    <row r="12340" spans="1:2" ht="30" x14ac:dyDescent="0.2">
      <c r="A12340" s="6" t="s">
        <v>12337</v>
      </c>
      <c r="B12340" s="2" t="s">
        <v>11158</v>
      </c>
    </row>
    <row r="12341" spans="1:2" ht="30" x14ac:dyDescent="0.2">
      <c r="A12341" s="6" t="s">
        <v>12338</v>
      </c>
      <c r="B12341" s="2" t="s">
        <v>11158</v>
      </c>
    </row>
    <row r="12342" spans="1:2" ht="30" x14ac:dyDescent="0.2">
      <c r="A12342" s="6" t="s">
        <v>12339</v>
      </c>
      <c r="B12342" s="2" t="s">
        <v>11158</v>
      </c>
    </row>
    <row r="12343" spans="1:2" ht="30" x14ac:dyDescent="0.2">
      <c r="A12343" s="6" t="s">
        <v>12340</v>
      </c>
      <c r="B12343" s="2" t="s">
        <v>11158</v>
      </c>
    </row>
    <row r="12344" spans="1:2" ht="30" x14ac:dyDescent="0.2">
      <c r="A12344" s="6" t="s">
        <v>12341</v>
      </c>
      <c r="B12344" s="2" t="s">
        <v>11158</v>
      </c>
    </row>
    <row r="12345" spans="1:2" ht="240" x14ac:dyDescent="0.2">
      <c r="A12345" s="6" t="s">
        <v>12342</v>
      </c>
      <c r="B12345" s="2" t="s">
        <v>11158</v>
      </c>
    </row>
    <row r="12346" spans="1:2" ht="45" x14ac:dyDescent="0.2">
      <c r="A12346" s="6" t="s">
        <v>12343</v>
      </c>
      <c r="B12346" s="2" t="s">
        <v>11158</v>
      </c>
    </row>
    <row r="12347" spans="1:2" ht="255" x14ac:dyDescent="0.2">
      <c r="A12347" s="6" t="s">
        <v>12344</v>
      </c>
      <c r="B12347" s="2" t="s">
        <v>11158</v>
      </c>
    </row>
    <row r="12348" spans="1:2" ht="75" x14ac:dyDescent="0.2">
      <c r="A12348" s="6" t="s">
        <v>12345</v>
      </c>
      <c r="B12348" s="2" t="s">
        <v>11158</v>
      </c>
    </row>
    <row r="12349" spans="1:2" ht="300" x14ac:dyDescent="0.2">
      <c r="A12349" s="6" t="s">
        <v>12346</v>
      </c>
      <c r="B12349" s="2" t="s">
        <v>11158</v>
      </c>
    </row>
    <row r="12350" spans="1:2" ht="240" x14ac:dyDescent="0.2">
      <c r="A12350" s="6" t="s">
        <v>12347</v>
      </c>
      <c r="B12350" s="2" t="s">
        <v>11158</v>
      </c>
    </row>
    <row r="12351" spans="1:2" ht="45" x14ac:dyDescent="0.2">
      <c r="A12351" s="6" t="s">
        <v>12348</v>
      </c>
      <c r="B12351" s="2" t="s">
        <v>11158</v>
      </c>
    </row>
    <row r="12352" spans="1:2" ht="30" x14ac:dyDescent="0.2">
      <c r="A12352" s="6" t="s">
        <v>12349</v>
      </c>
      <c r="B12352" s="2" t="s">
        <v>11158</v>
      </c>
    </row>
    <row r="12353" spans="1:2" ht="45" x14ac:dyDescent="0.2">
      <c r="A12353" s="6" t="s">
        <v>12350</v>
      </c>
      <c r="B12353" s="2" t="s">
        <v>11158</v>
      </c>
    </row>
    <row r="12354" spans="1:2" ht="45" x14ac:dyDescent="0.2">
      <c r="A12354" s="6" t="s">
        <v>12351</v>
      </c>
      <c r="B12354" s="2" t="s">
        <v>11158</v>
      </c>
    </row>
    <row r="12355" spans="1:2" ht="60" x14ac:dyDescent="0.2">
      <c r="A12355" s="6" t="s">
        <v>12352</v>
      </c>
      <c r="B12355" s="2" t="s">
        <v>11158</v>
      </c>
    </row>
    <row r="12356" spans="1:2" ht="45" x14ac:dyDescent="0.2">
      <c r="A12356" s="6" t="s">
        <v>12353</v>
      </c>
      <c r="B12356" s="2" t="s">
        <v>11158</v>
      </c>
    </row>
    <row r="12357" spans="1:2" ht="45" x14ac:dyDescent="0.2">
      <c r="A12357" s="6" t="s">
        <v>12354</v>
      </c>
      <c r="B12357" s="2" t="s">
        <v>11158</v>
      </c>
    </row>
    <row r="12358" spans="1:2" ht="315" x14ac:dyDescent="0.2">
      <c r="A12358" s="6" t="s">
        <v>12355</v>
      </c>
      <c r="B12358" s="2" t="s">
        <v>11158</v>
      </c>
    </row>
    <row r="12359" spans="1:2" ht="30" x14ac:dyDescent="0.2">
      <c r="A12359" s="6" t="s">
        <v>12356</v>
      </c>
      <c r="B12359" s="2" t="s">
        <v>11158</v>
      </c>
    </row>
    <row r="12360" spans="1:2" ht="45" x14ac:dyDescent="0.2">
      <c r="A12360" s="6" t="s">
        <v>12357</v>
      </c>
      <c r="B12360" s="2" t="s">
        <v>11158</v>
      </c>
    </row>
    <row r="12361" spans="1:2" ht="30" x14ac:dyDescent="0.2">
      <c r="A12361" s="6" t="s">
        <v>12358</v>
      </c>
      <c r="B12361" s="2" t="s">
        <v>11158</v>
      </c>
    </row>
    <row r="12362" spans="1:2" ht="225" x14ac:dyDescent="0.2">
      <c r="A12362" s="6" t="s">
        <v>12359</v>
      </c>
      <c r="B12362" s="2" t="s">
        <v>11158</v>
      </c>
    </row>
    <row r="12363" spans="1:2" ht="45" x14ac:dyDescent="0.2">
      <c r="A12363" s="6" t="s">
        <v>12360</v>
      </c>
      <c r="B12363" s="2" t="s">
        <v>11158</v>
      </c>
    </row>
    <row r="12364" spans="1:2" ht="30" x14ac:dyDescent="0.2">
      <c r="A12364" s="6" t="s">
        <v>12361</v>
      </c>
      <c r="B12364" s="2" t="s">
        <v>11158</v>
      </c>
    </row>
    <row r="12365" spans="1:2" ht="30" x14ac:dyDescent="0.2">
      <c r="A12365" s="6" t="s">
        <v>12362</v>
      </c>
      <c r="B12365" s="2" t="s">
        <v>11158</v>
      </c>
    </row>
    <row r="12366" spans="1:2" ht="45" x14ac:dyDescent="0.2">
      <c r="A12366" s="6" t="s">
        <v>12363</v>
      </c>
      <c r="B12366" s="2" t="s">
        <v>11158</v>
      </c>
    </row>
    <row r="12367" spans="1:2" ht="75" x14ac:dyDescent="0.2">
      <c r="A12367" s="6" t="s">
        <v>12364</v>
      </c>
      <c r="B12367" s="2" t="s">
        <v>11158</v>
      </c>
    </row>
    <row r="12368" spans="1:2" ht="60" x14ac:dyDescent="0.2">
      <c r="A12368" s="6" t="s">
        <v>12365</v>
      </c>
      <c r="B12368" s="2" t="s">
        <v>11158</v>
      </c>
    </row>
    <row r="12369" spans="1:2" ht="60" x14ac:dyDescent="0.2">
      <c r="A12369" s="6" t="s">
        <v>12366</v>
      </c>
      <c r="B12369" s="2" t="s">
        <v>11158</v>
      </c>
    </row>
    <row r="12370" spans="1:2" ht="30" x14ac:dyDescent="0.2">
      <c r="A12370" s="6" t="s">
        <v>12367</v>
      </c>
      <c r="B12370" s="2" t="s">
        <v>11158</v>
      </c>
    </row>
    <row r="12371" spans="1:2" ht="30" x14ac:dyDescent="0.2">
      <c r="A12371" s="6" t="s">
        <v>12368</v>
      </c>
      <c r="B12371" s="2" t="s">
        <v>11158</v>
      </c>
    </row>
    <row r="12372" spans="1:2" ht="45" x14ac:dyDescent="0.2">
      <c r="A12372" s="6" t="s">
        <v>12369</v>
      </c>
      <c r="B12372" s="2" t="s">
        <v>11158</v>
      </c>
    </row>
    <row r="12373" spans="1:2" ht="90" x14ac:dyDescent="0.2">
      <c r="A12373" s="6" t="s">
        <v>12370</v>
      </c>
      <c r="B12373" s="2" t="s">
        <v>11158</v>
      </c>
    </row>
    <row r="12374" spans="1:2" ht="45" x14ac:dyDescent="0.2">
      <c r="A12374" s="6" t="s">
        <v>12371</v>
      </c>
      <c r="B12374" s="2" t="s">
        <v>11158</v>
      </c>
    </row>
    <row r="12375" spans="1:2" ht="120" x14ac:dyDescent="0.2">
      <c r="A12375" s="6" t="s">
        <v>12372</v>
      </c>
      <c r="B12375" s="2" t="s">
        <v>11158</v>
      </c>
    </row>
    <row r="12376" spans="1:2" ht="150" x14ac:dyDescent="0.2">
      <c r="A12376" s="6" t="s">
        <v>12373</v>
      </c>
      <c r="B12376" s="2" t="s">
        <v>11158</v>
      </c>
    </row>
    <row r="12377" spans="1:2" ht="30" x14ac:dyDescent="0.2">
      <c r="A12377" s="6" t="s">
        <v>12374</v>
      </c>
      <c r="B12377" s="2" t="s">
        <v>11158</v>
      </c>
    </row>
    <row r="12378" spans="1:2" ht="30" x14ac:dyDescent="0.2">
      <c r="A12378" s="6" t="s">
        <v>12375</v>
      </c>
      <c r="B12378" s="2" t="s">
        <v>11158</v>
      </c>
    </row>
    <row r="12379" spans="1:2" ht="120" x14ac:dyDescent="0.2">
      <c r="A12379" s="6" t="s">
        <v>12376</v>
      </c>
      <c r="B12379" s="2" t="s">
        <v>11158</v>
      </c>
    </row>
    <row r="12380" spans="1:2" ht="45" x14ac:dyDescent="0.2">
      <c r="A12380" s="6" t="s">
        <v>12377</v>
      </c>
      <c r="B12380" s="2" t="s">
        <v>11158</v>
      </c>
    </row>
    <row r="12381" spans="1:2" ht="135" x14ac:dyDescent="0.2">
      <c r="A12381" s="6" t="s">
        <v>12378</v>
      </c>
      <c r="B12381" s="2" t="s">
        <v>11158</v>
      </c>
    </row>
    <row r="12382" spans="1:2" ht="105" x14ac:dyDescent="0.2">
      <c r="A12382" s="6" t="s">
        <v>12379</v>
      </c>
      <c r="B12382" s="2" t="s">
        <v>11158</v>
      </c>
    </row>
    <row r="12383" spans="1:2" ht="150" x14ac:dyDescent="0.2">
      <c r="A12383" s="6" t="s">
        <v>12380</v>
      </c>
      <c r="B12383" s="2" t="s">
        <v>11158</v>
      </c>
    </row>
    <row r="12384" spans="1:2" ht="30" x14ac:dyDescent="0.2">
      <c r="A12384" s="6" t="s">
        <v>12381</v>
      </c>
      <c r="B12384" s="2" t="s">
        <v>11158</v>
      </c>
    </row>
    <row r="12385" spans="1:2" ht="30" x14ac:dyDescent="0.2">
      <c r="A12385" s="6" t="s">
        <v>12382</v>
      </c>
      <c r="B12385" s="2" t="s">
        <v>11158</v>
      </c>
    </row>
    <row r="12386" spans="1:2" ht="45" x14ac:dyDescent="0.2">
      <c r="A12386" s="6" t="s">
        <v>12383</v>
      </c>
      <c r="B12386" s="2" t="s">
        <v>11158</v>
      </c>
    </row>
    <row r="12387" spans="1:2" ht="30" x14ac:dyDescent="0.2">
      <c r="A12387" s="6" t="s">
        <v>12384</v>
      </c>
      <c r="B12387" s="2" t="s">
        <v>11158</v>
      </c>
    </row>
    <row r="12388" spans="1:2" ht="45" x14ac:dyDescent="0.2">
      <c r="A12388" s="6" t="s">
        <v>12385</v>
      </c>
      <c r="B12388" s="2" t="s">
        <v>11158</v>
      </c>
    </row>
    <row r="12389" spans="1:2" ht="30" x14ac:dyDescent="0.2">
      <c r="A12389" s="6" t="s">
        <v>12386</v>
      </c>
      <c r="B12389" s="2" t="s">
        <v>11158</v>
      </c>
    </row>
    <row r="12390" spans="1:2" ht="30" x14ac:dyDescent="0.2">
      <c r="A12390" s="6" t="s">
        <v>12387</v>
      </c>
      <c r="B12390" s="2" t="s">
        <v>11158</v>
      </c>
    </row>
    <row r="12391" spans="1:2" ht="45" x14ac:dyDescent="0.2">
      <c r="A12391" s="6" t="s">
        <v>12388</v>
      </c>
      <c r="B12391" s="2" t="s">
        <v>11158</v>
      </c>
    </row>
    <row r="12392" spans="1:2" ht="285" x14ac:dyDescent="0.2">
      <c r="A12392" s="6" t="s">
        <v>12389</v>
      </c>
      <c r="B12392" s="2" t="s">
        <v>11158</v>
      </c>
    </row>
    <row r="12393" spans="1:2" ht="120" x14ac:dyDescent="0.2">
      <c r="A12393" s="6" t="s">
        <v>12390</v>
      </c>
      <c r="B12393" s="2" t="s">
        <v>11158</v>
      </c>
    </row>
    <row r="12394" spans="1:2" ht="75" x14ac:dyDescent="0.2">
      <c r="A12394" s="6" t="s">
        <v>12391</v>
      </c>
      <c r="B12394" s="2" t="s">
        <v>11158</v>
      </c>
    </row>
    <row r="12395" spans="1:2" ht="45" x14ac:dyDescent="0.2">
      <c r="A12395" s="6" t="s">
        <v>12392</v>
      </c>
      <c r="B12395" s="2" t="s">
        <v>11158</v>
      </c>
    </row>
    <row r="12396" spans="1:2" ht="225" x14ac:dyDescent="0.2">
      <c r="A12396" s="6" t="s">
        <v>12393</v>
      </c>
      <c r="B12396" s="2" t="s">
        <v>11158</v>
      </c>
    </row>
    <row r="12397" spans="1:2" ht="135" x14ac:dyDescent="0.2">
      <c r="A12397" s="6" t="s">
        <v>12394</v>
      </c>
      <c r="B12397" s="2" t="s">
        <v>11158</v>
      </c>
    </row>
    <row r="12398" spans="1:2" ht="330" x14ac:dyDescent="0.2">
      <c r="A12398" s="6" t="s">
        <v>12395</v>
      </c>
      <c r="B12398" s="2" t="s">
        <v>11158</v>
      </c>
    </row>
    <row r="12399" spans="1:2" ht="75" x14ac:dyDescent="0.2">
      <c r="A12399" s="6" t="s">
        <v>12396</v>
      </c>
      <c r="B12399" s="2" t="s">
        <v>11158</v>
      </c>
    </row>
    <row r="12400" spans="1:2" ht="30" x14ac:dyDescent="0.2">
      <c r="A12400" s="6" t="s">
        <v>12397</v>
      </c>
      <c r="B12400" s="2" t="s">
        <v>11158</v>
      </c>
    </row>
    <row r="12401" spans="1:2" ht="30" x14ac:dyDescent="0.2">
      <c r="A12401" s="6" t="s">
        <v>12398</v>
      </c>
      <c r="B12401" s="2" t="s">
        <v>11158</v>
      </c>
    </row>
    <row r="12402" spans="1:2" ht="30" x14ac:dyDescent="0.2">
      <c r="A12402" s="6" t="s">
        <v>12399</v>
      </c>
      <c r="B12402" s="2" t="s">
        <v>11158</v>
      </c>
    </row>
    <row r="12403" spans="1:2" ht="30" x14ac:dyDescent="0.2">
      <c r="A12403" s="6" t="s">
        <v>12400</v>
      </c>
      <c r="B12403" s="2" t="s">
        <v>11158</v>
      </c>
    </row>
    <row r="12404" spans="1:2" ht="45" x14ac:dyDescent="0.2">
      <c r="A12404" s="6" t="s">
        <v>12401</v>
      </c>
      <c r="B12404" s="2" t="s">
        <v>11158</v>
      </c>
    </row>
    <row r="12405" spans="1:2" ht="30" x14ac:dyDescent="0.2">
      <c r="A12405" s="6" t="s">
        <v>12402</v>
      </c>
      <c r="B12405" s="2" t="s">
        <v>11158</v>
      </c>
    </row>
    <row r="12406" spans="1:2" ht="270" x14ac:dyDescent="0.2">
      <c r="A12406" s="6" t="s">
        <v>12403</v>
      </c>
      <c r="B12406" s="2" t="s">
        <v>11158</v>
      </c>
    </row>
    <row r="12407" spans="1:2" ht="105" x14ac:dyDescent="0.2">
      <c r="A12407" s="6" t="s">
        <v>12404</v>
      </c>
      <c r="B12407" s="2" t="s">
        <v>11158</v>
      </c>
    </row>
    <row r="12408" spans="1:2" ht="90" x14ac:dyDescent="0.2">
      <c r="A12408" s="6" t="s">
        <v>12405</v>
      </c>
      <c r="B12408" s="2" t="s">
        <v>11158</v>
      </c>
    </row>
    <row r="12409" spans="1:2" ht="30" x14ac:dyDescent="0.2">
      <c r="A12409" s="6" t="s">
        <v>12406</v>
      </c>
      <c r="B12409" s="2" t="s">
        <v>11158</v>
      </c>
    </row>
    <row r="12410" spans="1:2" ht="60" x14ac:dyDescent="0.2">
      <c r="A12410" s="6" t="s">
        <v>12407</v>
      </c>
      <c r="B12410" s="2" t="s">
        <v>11158</v>
      </c>
    </row>
    <row r="12411" spans="1:2" ht="180" x14ac:dyDescent="0.2">
      <c r="A12411" s="6" t="s">
        <v>12408</v>
      </c>
      <c r="B12411" s="2" t="s">
        <v>11158</v>
      </c>
    </row>
    <row r="12412" spans="1:2" ht="45" x14ac:dyDescent="0.2">
      <c r="A12412" s="6" t="s">
        <v>12409</v>
      </c>
      <c r="B12412" s="2" t="s">
        <v>11158</v>
      </c>
    </row>
    <row r="12413" spans="1:2" ht="210" x14ac:dyDescent="0.2">
      <c r="A12413" s="6" t="s">
        <v>12410</v>
      </c>
      <c r="B12413" s="2" t="s">
        <v>11158</v>
      </c>
    </row>
    <row r="12414" spans="1:2" ht="30" x14ac:dyDescent="0.2">
      <c r="A12414" s="6" t="s">
        <v>12411</v>
      </c>
      <c r="B12414" s="2" t="s">
        <v>11158</v>
      </c>
    </row>
    <row r="12415" spans="1:2" ht="30" x14ac:dyDescent="0.2">
      <c r="A12415" s="6" t="s">
        <v>12412</v>
      </c>
      <c r="B12415" s="2" t="s">
        <v>11158</v>
      </c>
    </row>
    <row r="12416" spans="1:2" ht="30" x14ac:dyDescent="0.2">
      <c r="A12416" s="6" t="s">
        <v>12413</v>
      </c>
      <c r="B12416" s="2" t="s">
        <v>11158</v>
      </c>
    </row>
    <row r="12417" spans="1:2" ht="240" x14ac:dyDescent="0.2">
      <c r="A12417" s="6" t="s">
        <v>12414</v>
      </c>
      <c r="B12417" s="2" t="s">
        <v>11158</v>
      </c>
    </row>
    <row r="12418" spans="1:2" ht="30" x14ac:dyDescent="0.2">
      <c r="A12418" s="6" t="s">
        <v>12415</v>
      </c>
      <c r="B12418" s="2" t="s">
        <v>11158</v>
      </c>
    </row>
    <row r="12419" spans="1:2" ht="409.5" x14ac:dyDescent="0.2">
      <c r="A12419" s="6" t="s">
        <v>12416</v>
      </c>
      <c r="B12419" s="2" t="s">
        <v>11158</v>
      </c>
    </row>
    <row r="12420" spans="1:2" ht="30" x14ac:dyDescent="0.2">
      <c r="A12420" s="6" t="s">
        <v>12417</v>
      </c>
      <c r="B12420" s="2" t="s">
        <v>11158</v>
      </c>
    </row>
    <row r="12421" spans="1:2" ht="45" x14ac:dyDescent="0.2">
      <c r="A12421" s="6" t="s">
        <v>12418</v>
      </c>
      <c r="B12421" s="2" t="s">
        <v>11158</v>
      </c>
    </row>
    <row r="12422" spans="1:2" ht="75" x14ac:dyDescent="0.2">
      <c r="A12422" s="6" t="s">
        <v>12419</v>
      </c>
      <c r="B12422" s="2" t="s">
        <v>11158</v>
      </c>
    </row>
    <row r="12423" spans="1:2" ht="180" x14ac:dyDescent="0.2">
      <c r="A12423" s="6" t="s">
        <v>12420</v>
      </c>
      <c r="B12423" s="2" t="s">
        <v>11158</v>
      </c>
    </row>
    <row r="12424" spans="1:2" ht="285" x14ac:dyDescent="0.2">
      <c r="A12424" s="6" t="s">
        <v>12421</v>
      </c>
      <c r="B12424" s="2" t="s">
        <v>11158</v>
      </c>
    </row>
    <row r="12425" spans="1:2" ht="30" x14ac:dyDescent="0.2">
      <c r="A12425" s="6" t="s">
        <v>12422</v>
      </c>
      <c r="B12425" s="2" t="s">
        <v>11158</v>
      </c>
    </row>
    <row r="12426" spans="1:2" ht="409.5" x14ac:dyDescent="0.2">
      <c r="A12426" s="6" t="s">
        <v>12423</v>
      </c>
      <c r="B12426" s="2" t="s">
        <v>11158</v>
      </c>
    </row>
    <row r="12427" spans="1:2" ht="285" x14ac:dyDescent="0.2">
      <c r="A12427" s="6" t="s">
        <v>12424</v>
      </c>
      <c r="B12427" s="2" t="s">
        <v>11158</v>
      </c>
    </row>
    <row r="12428" spans="1:2" ht="30" x14ac:dyDescent="0.2">
      <c r="A12428" s="6" t="s">
        <v>12425</v>
      </c>
      <c r="B12428" s="2" t="s">
        <v>11158</v>
      </c>
    </row>
    <row r="12429" spans="1:2" ht="30" x14ac:dyDescent="0.2">
      <c r="A12429" s="6" t="s">
        <v>12426</v>
      </c>
      <c r="B12429" s="2" t="s">
        <v>11158</v>
      </c>
    </row>
    <row r="12430" spans="1:2" ht="60" x14ac:dyDescent="0.2">
      <c r="A12430" s="6" t="s">
        <v>12427</v>
      </c>
      <c r="B12430" s="2" t="s">
        <v>11158</v>
      </c>
    </row>
    <row r="12431" spans="1:2" ht="30" x14ac:dyDescent="0.2">
      <c r="A12431" s="6" t="s">
        <v>12428</v>
      </c>
      <c r="B12431" s="2" t="s">
        <v>11158</v>
      </c>
    </row>
    <row r="12432" spans="1:2" ht="45" x14ac:dyDescent="0.2">
      <c r="A12432" s="6" t="s">
        <v>12429</v>
      </c>
      <c r="B12432" s="2" t="s">
        <v>11158</v>
      </c>
    </row>
    <row r="12433" spans="1:2" ht="30" x14ac:dyDescent="0.2">
      <c r="A12433" s="6" t="s">
        <v>12430</v>
      </c>
      <c r="B12433" s="2" t="s">
        <v>11158</v>
      </c>
    </row>
    <row r="12434" spans="1:2" ht="30" x14ac:dyDescent="0.2">
      <c r="A12434" s="6" t="s">
        <v>12431</v>
      </c>
      <c r="B12434" s="2" t="s">
        <v>11158</v>
      </c>
    </row>
    <row r="12435" spans="1:2" ht="165" x14ac:dyDescent="0.2">
      <c r="A12435" s="6" t="s">
        <v>12432</v>
      </c>
      <c r="B12435" s="2" t="s">
        <v>11158</v>
      </c>
    </row>
    <row r="12436" spans="1:2" ht="30" x14ac:dyDescent="0.2">
      <c r="A12436" s="6" t="s">
        <v>12433</v>
      </c>
      <c r="B12436" s="2" t="s">
        <v>11158</v>
      </c>
    </row>
    <row r="12437" spans="1:2" ht="30" x14ac:dyDescent="0.2">
      <c r="A12437" s="6" t="s">
        <v>12434</v>
      </c>
      <c r="B12437" s="2" t="s">
        <v>11158</v>
      </c>
    </row>
    <row r="12438" spans="1:2" ht="45" x14ac:dyDescent="0.2">
      <c r="A12438" s="6" t="s">
        <v>12435</v>
      </c>
      <c r="B12438" s="2" t="s">
        <v>11158</v>
      </c>
    </row>
    <row r="12439" spans="1:2" ht="30" x14ac:dyDescent="0.2">
      <c r="A12439" s="6" t="s">
        <v>12436</v>
      </c>
      <c r="B12439" s="2" t="s">
        <v>11158</v>
      </c>
    </row>
    <row r="12440" spans="1:2" ht="315" x14ac:dyDescent="0.2">
      <c r="A12440" s="6" t="s">
        <v>12437</v>
      </c>
      <c r="B12440" s="2" t="s">
        <v>11158</v>
      </c>
    </row>
    <row r="12441" spans="1:2" ht="30" x14ac:dyDescent="0.2">
      <c r="A12441" s="6" t="s">
        <v>12438</v>
      </c>
      <c r="B12441" s="2" t="s">
        <v>11158</v>
      </c>
    </row>
    <row r="12442" spans="1:2" ht="30" x14ac:dyDescent="0.2">
      <c r="A12442" s="6" t="s">
        <v>12439</v>
      </c>
      <c r="B12442" s="2" t="s">
        <v>11158</v>
      </c>
    </row>
    <row r="12443" spans="1:2" ht="30" x14ac:dyDescent="0.2">
      <c r="A12443" s="6" t="s">
        <v>12440</v>
      </c>
      <c r="B12443" s="2" t="s">
        <v>11158</v>
      </c>
    </row>
    <row r="12444" spans="1:2" ht="30" x14ac:dyDescent="0.2">
      <c r="A12444" s="6" t="s">
        <v>12441</v>
      </c>
      <c r="B12444" s="2" t="s">
        <v>11158</v>
      </c>
    </row>
    <row r="12445" spans="1:2" ht="360" x14ac:dyDescent="0.2">
      <c r="A12445" s="6" t="s">
        <v>12442</v>
      </c>
      <c r="B12445" s="2" t="s">
        <v>11158</v>
      </c>
    </row>
    <row r="12446" spans="1:2" ht="240" x14ac:dyDescent="0.2">
      <c r="A12446" s="6" t="s">
        <v>12443</v>
      </c>
      <c r="B12446" s="2" t="s">
        <v>11158</v>
      </c>
    </row>
    <row r="12447" spans="1:2" ht="75" x14ac:dyDescent="0.2">
      <c r="A12447" s="6" t="s">
        <v>12444</v>
      </c>
      <c r="B12447" s="2" t="s">
        <v>11158</v>
      </c>
    </row>
    <row r="12448" spans="1:2" ht="45" x14ac:dyDescent="0.2">
      <c r="A12448" s="6" t="s">
        <v>12445</v>
      </c>
      <c r="B12448" s="2" t="s">
        <v>11158</v>
      </c>
    </row>
    <row r="12449" spans="1:2" ht="90" x14ac:dyDescent="0.2">
      <c r="A12449" s="6" t="s">
        <v>12446</v>
      </c>
      <c r="B12449" s="2" t="s">
        <v>11158</v>
      </c>
    </row>
    <row r="12450" spans="1:2" ht="60" x14ac:dyDescent="0.2">
      <c r="A12450" s="6" t="s">
        <v>12447</v>
      </c>
      <c r="B12450" s="2" t="s">
        <v>11158</v>
      </c>
    </row>
    <row r="12451" spans="1:2" ht="90" x14ac:dyDescent="0.2">
      <c r="A12451" s="6" t="s">
        <v>12448</v>
      </c>
      <c r="B12451" s="2" t="s">
        <v>11158</v>
      </c>
    </row>
    <row r="12452" spans="1:2" ht="30" x14ac:dyDescent="0.2">
      <c r="A12452" s="6" t="s">
        <v>12449</v>
      </c>
      <c r="B12452" s="2" t="s">
        <v>11158</v>
      </c>
    </row>
    <row r="12453" spans="1:2" ht="165" x14ac:dyDescent="0.2">
      <c r="A12453" s="6" t="s">
        <v>12450</v>
      </c>
      <c r="B12453" s="2" t="s">
        <v>11158</v>
      </c>
    </row>
    <row r="12454" spans="1:2" ht="30" x14ac:dyDescent="0.2">
      <c r="A12454" s="6" t="s">
        <v>12451</v>
      </c>
      <c r="B12454" s="2" t="s">
        <v>11158</v>
      </c>
    </row>
    <row r="12455" spans="1:2" ht="30" x14ac:dyDescent="0.2">
      <c r="A12455" s="6" t="s">
        <v>12452</v>
      </c>
      <c r="B12455" s="2" t="s">
        <v>11158</v>
      </c>
    </row>
    <row r="12456" spans="1:2" ht="210" x14ac:dyDescent="0.2">
      <c r="A12456" s="6" t="s">
        <v>12453</v>
      </c>
      <c r="B12456" s="2" t="s">
        <v>11158</v>
      </c>
    </row>
    <row r="12457" spans="1:2" ht="90" x14ac:dyDescent="0.2">
      <c r="A12457" s="6" t="s">
        <v>12454</v>
      </c>
      <c r="B12457" s="2" t="s">
        <v>11158</v>
      </c>
    </row>
    <row r="12458" spans="1:2" ht="105" x14ac:dyDescent="0.2">
      <c r="A12458" s="6" t="s">
        <v>12455</v>
      </c>
      <c r="B12458" s="2" t="s">
        <v>11158</v>
      </c>
    </row>
    <row r="12459" spans="1:2" ht="30" x14ac:dyDescent="0.2">
      <c r="A12459" s="6" t="s">
        <v>12456</v>
      </c>
      <c r="B12459" s="2" t="s">
        <v>11158</v>
      </c>
    </row>
    <row r="12460" spans="1:2" ht="30" x14ac:dyDescent="0.2">
      <c r="A12460" s="6" t="s">
        <v>12457</v>
      </c>
      <c r="B12460" s="2" t="s">
        <v>11158</v>
      </c>
    </row>
    <row r="12461" spans="1:2" ht="375" x14ac:dyDescent="0.2">
      <c r="A12461" s="6" t="s">
        <v>12458</v>
      </c>
      <c r="B12461" s="2" t="s">
        <v>11158</v>
      </c>
    </row>
    <row r="12462" spans="1:2" ht="30" x14ac:dyDescent="0.2">
      <c r="A12462" s="6" t="s">
        <v>12459</v>
      </c>
      <c r="B12462" s="2" t="s">
        <v>11158</v>
      </c>
    </row>
    <row r="12463" spans="1:2" ht="405" x14ac:dyDescent="0.2">
      <c r="A12463" s="6" t="s">
        <v>12460</v>
      </c>
      <c r="B12463" s="2" t="s">
        <v>11158</v>
      </c>
    </row>
    <row r="12464" spans="1:2" ht="135" x14ac:dyDescent="0.2">
      <c r="A12464" s="6" t="s">
        <v>12461</v>
      </c>
      <c r="B12464" s="2" t="s">
        <v>11158</v>
      </c>
    </row>
    <row r="12465" spans="1:2" ht="30" x14ac:dyDescent="0.2">
      <c r="A12465" s="6" t="s">
        <v>12462</v>
      </c>
      <c r="B12465" s="2" t="s">
        <v>11158</v>
      </c>
    </row>
    <row r="12466" spans="1:2" ht="285" x14ac:dyDescent="0.2">
      <c r="A12466" s="6" t="s">
        <v>12463</v>
      </c>
      <c r="B12466" s="2" t="s">
        <v>11158</v>
      </c>
    </row>
    <row r="12467" spans="1:2" ht="30" x14ac:dyDescent="0.2">
      <c r="A12467" s="6" t="s">
        <v>12464</v>
      </c>
      <c r="B12467" s="2" t="s">
        <v>11158</v>
      </c>
    </row>
    <row r="12468" spans="1:2" ht="30" x14ac:dyDescent="0.2">
      <c r="A12468" s="6" t="s">
        <v>12465</v>
      </c>
      <c r="B12468" s="2" t="s">
        <v>11158</v>
      </c>
    </row>
    <row r="12469" spans="1:2" ht="90" x14ac:dyDescent="0.2">
      <c r="A12469" s="6" t="s">
        <v>12466</v>
      </c>
      <c r="B12469" s="2" t="s">
        <v>11158</v>
      </c>
    </row>
    <row r="12470" spans="1:2" ht="30" x14ac:dyDescent="0.2">
      <c r="A12470" s="6" t="s">
        <v>12467</v>
      </c>
      <c r="B12470" s="2" t="s">
        <v>11158</v>
      </c>
    </row>
    <row r="12471" spans="1:2" ht="75" x14ac:dyDescent="0.2">
      <c r="A12471" s="6" t="s">
        <v>12468</v>
      </c>
      <c r="B12471" s="2" t="s">
        <v>11158</v>
      </c>
    </row>
    <row r="12472" spans="1:2" ht="30" x14ac:dyDescent="0.2">
      <c r="A12472" s="6" t="s">
        <v>12469</v>
      </c>
      <c r="B12472" s="2" t="s">
        <v>11158</v>
      </c>
    </row>
    <row r="12473" spans="1:2" ht="60" x14ac:dyDescent="0.2">
      <c r="A12473" s="6" t="s">
        <v>12470</v>
      </c>
      <c r="B12473" s="2" t="s">
        <v>11158</v>
      </c>
    </row>
    <row r="12474" spans="1:2" ht="45" x14ac:dyDescent="0.2">
      <c r="A12474" s="6" t="s">
        <v>12471</v>
      </c>
      <c r="B12474" s="2" t="s">
        <v>11158</v>
      </c>
    </row>
    <row r="12475" spans="1:2" ht="165" x14ac:dyDescent="0.2">
      <c r="A12475" s="6" t="s">
        <v>12472</v>
      </c>
      <c r="B12475" s="2" t="s">
        <v>11158</v>
      </c>
    </row>
    <row r="12476" spans="1:2" ht="30" x14ac:dyDescent="0.2">
      <c r="A12476" s="6" t="s">
        <v>12473</v>
      </c>
      <c r="B12476" s="2" t="s">
        <v>11158</v>
      </c>
    </row>
    <row r="12477" spans="1:2" ht="45" x14ac:dyDescent="0.2">
      <c r="A12477" s="6" t="s">
        <v>12474</v>
      </c>
      <c r="B12477" s="2" t="s">
        <v>11158</v>
      </c>
    </row>
    <row r="12478" spans="1:2" ht="30" x14ac:dyDescent="0.2">
      <c r="A12478" s="6" t="s">
        <v>12475</v>
      </c>
      <c r="B12478" s="2" t="s">
        <v>11158</v>
      </c>
    </row>
    <row r="12479" spans="1:2" ht="30" x14ac:dyDescent="0.2">
      <c r="A12479" s="6" t="s">
        <v>12476</v>
      </c>
      <c r="B12479" s="2" t="s">
        <v>11158</v>
      </c>
    </row>
    <row r="12480" spans="1:2" ht="30" x14ac:dyDescent="0.2">
      <c r="A12480" s="6" t="s">
        <v>12477</v>
      </c>
      <c r="B12480" s="2" t="s">
        <v>11158</v>
      </c>
    </row>
    <row r="12481" spans="1:2" ht="30" x14ac:dyDescent="0.2">
      <c r="A12481" s="6" t="s">
        <v>12478</v>
      </c>
      <c r="B12481" s="2" t="s">
        <v>11158</v>
      </c>
    </row>
    <row r="12482" spans="1:2" ht="30" x14ac:dyDescent="0.2">
      <c r="A12482" s="6" t="s">
        <v>12479</v>
      </c>
      <c r="B12482" s="2" t="s">
        <v>11158</v>
      </c>
    </row>
    <row r="12483" spans="1:2" ht="30" x14ac:dyDescent="0.2">
      <c r="A12483" s="6" t="s">
        <v>12480</v>
      </c>
      <c r="B12483" s="2" t="s">
        <v>11158</v>
      </c>
    </row>
    <row r="12484" spans="1:2" ht="30" x14ac:dyDescent="0.2">
      <c r="A12484" s="6" t="s">
        <v>12481</v>
      </c>
      <c r="B12484" s="2" t="s">
        <v>11158</v>
      </c>
    </row>
    <row r="12485" spans="1:2" ht="210" x14ac:dyDescent="0.2">
      <c r="A12485" s="6" t="s">
        <v>12482</v>
      </c>
      <c r="B12485" s="2" t="s">
        <v>11158</v>
      </c>
    </row>
    <row r="12486" spans="1:2" ht="45" x14ac:dyDescent="0.2">
      <c r="A12486" s="6" t="s">
        <v>12483</v>
      </c>
      <c r="B12486" s="2" t="s">
        <v>11158</v>
      </c>
    </row>
    <row r="12487" spans="1:2" ht="45" x14ac:dyDescent="0.2">
      <c r="A12487" s="6" t="s">
        <v>12484</v>
      </c>
      <c r="B12487" s="2" t="s">
        <v>11158</v>
      </c>
    </row>
    <row r="12488" spans="1:2" ht="225" x14ac:dyDescent="0.2">
      <c r="A12488" s="6" t="s">
        <v>12485</v>
      </c>
      <c r="B12488" s="2" t="s">
        <v>11158</v>
      </c>
    </row>
    <row r="12489" spans="1:2" ht="30" x14ac:dyDescent="0.2">
      <c r="A12489" s="6" t="s">
        <v>12486</v>
      </c>
      <c r="B12489" s="2" t="s">
        <v>11158</v>
      </c>
    </row>
    <row r="12490" spans="1:2" ht="30" x14ac:dyDescent="0.2">
      <c r="A12490" s="6" t="s">
        <v>12487</v>
      </c>
      <c r="B12490" s="2" t="s">
        <v>11158</v>
      </c>
    </row>
    <row r="12491" spans="1:2" ht="120" x14ac:dyDescent="0.2">
      <c r="A12491" s="6" t="s">
        <v>12488</v>
      </c>
      <c r="B12491" s="2" t="s">
        <v>11158</v>
      </c>
    </row>
    <row r="12492" spans="1:2" ht="180" x14ac:dyDescent="0.2">
      <c r="A12492" s="6" t="s">
        <v>12489</v>
      </c>
      <c r="B12492" s="2" t="s">
        <v>11158</v>
      </c>
    </row>
    <row r="12493" spans="1:2" ht="30" x14ac:dyDescent="0.2">
      <c r="A12493" s="6" t="s">
        <v>12490</v>
      </c>
      <c r="B12493" s="2" t="s">
        <v>11158</v>
      </c>
    </row>
    <row r="12494" spans="1:2" ht="45" x14ac:dyDescent="0.2">
      <c r="A12494" s="6" t="s">
        <v>12491</v>
      </c>
      <c r="B12494" s="2" t="s">
        <v>11158</v>
      </c>
    </row>
    <row r="12495" spans="1:2" ht="330" x14ac:dyDescent="0.2">
      <c r="A12495" s="6" t="s">
        <v>12492</v>
      </c>
      <c r="B12495" s="2" t="s">
        <v>11158</v>
      </c>
    </row>
    <row r="12496" spans="1:2" ht="30" x14ac:dyDescent="0.2">
      <c r="A12496" s="6" t="s">
        <v>12493</v>
      </c>
      <c r="B12496" s="2" t="s">
        <v>11158</v>
      </c>
    </row>
    <row r="12497" spans="1:2" ht="75" x14ac:dyDescent="0.2">
      <c r="A12497" s="6" t="s">
        <v>12494</v>
      </c>
      <c r="B12497" s="2" t="s">
        <v>11158</v>
      </c>
    </row>
    <row r="12498" spans="1:2" ht="225" x14ac:dyDescent="0.2">
      <c r="A12498" s="6" t="s">
        <v>12495</v>
      </c>
      <c r="B12498" s="2" t="s">
        <v>11158</v>
      </c>
    </row>
    <row r="12499" spans="1:2" ht="120" x14ac:dyDescent="0.2">
      <c r="A12499" s="6" t="s">
        <v>12496</v>
      </c>
      <c r="B12499" s="2" t="s">
        <v>11158</v>
      </c>
    </row>
    <row r="12500" spans="1:2" ht="330" x14ac:dyDescent="0.2">
      <c r="A12500" s="6" t="s">
        <v>12497</v>
      </c>
      <c r="B12500" s="2" t="s">
        <v>11158</v>
      </c>
    </row>
    <row r="12501" spans="1:2" ht="45" x14ac:dyDescent="0.2">
      <c r="A12501" s="6" t="s">
        <v>12498</v>
      </c>
      <c r="B12501" s="2" t="s">
        <v>11158</v>
      </c>
    </row>
    <row r="12502" spans="1:2" ht="30" x14ac:dyDescent="0.2">
      <c r="A12502" s="6" t="s">
        <v>12499</v>
      </c>
      <c r="B12502" s="2" t="s">
        <v>11158</v>
      </c>
    </row>
    <row r="12503" spans="1:2" ht="30" x14ac:dyDescent="0.2">
      <c r="A12503" s="6" t="s">
        <v>12500</v>
      </c>
      <c r="B12503" s="2" t="s">
        <v>11158</v>
      </c>
    </row>
    <row r="12504" spans="1:2" ht="45" x14ac:dyDescent="0.2">
      <c r="A12504" s="6" t="s">
        <v>12501</v>
      </c>
      <c r="B12504" s="2" t="s">
        <v>11158</v>
      </c>
    </row>
    <row r="12505" spans="1:2" ht="45" x14ac:dyDescent="0.2">
      <c r="A12505" s="6" t="s">
        <v>12502</v>
      </c>
      <c r="B12505" s="2" t="s">
        <v>11158</v>
      </c>
    </row>
    <row r="12506" spans="1:2" ht="409.5" x14ac:dyDescent="0.2">
      <c r="A12506" s="6" t="s">
        <v>12503</v>
      </c>
      <c r="B12506" s="2" t="s">
        <v>11158</v>
      </c>
    </row>
    <row r="12507" spans="1:2" ht="255" x14ac:dyDescent="0.2">
      <c r="A12507" s="6" t="s">
        <v>12504</v>
      </c>
      <c r="B12507" s="2" t="s">
        <v>11158</v>
      </c>
    </row>
    <row r="12508" spans="1:2" ht="30" x14ac:dyDescent="0.2">
      <c r="A12508" s="6" t="s">
        <v>12505</v>
      </c>
      <c r="B12508" s="2" t="s">
        <v>11158</v>
      </c>
    </row>
    <row r="12509" spans="1:2" ht="45" x14ac:dyDescent="0.2">
      <c r="A12509" s="6" t="s">
        <v>12506</v>
      </c>
      <c r="B12509" s="2" t="s">
        <v>11158</v>
      </c>
    </row>
    <row r="12510" spans="1:2" ht="45" x14ac:dyDescent="0.2">
      <c r="A12510" s="6" t="s">
        <v>12507</v>
      </c>
      <c r="B12510" s="2" t="s">
        <v>11158</v>
      </c>
    </row>
    <row r="12511" spans="1:2" ht="30" x14ac:dyDescent="0.2">
      <c r="A12511" s="6" t="s">
        <v>12508</v>
      </c>
      <c r="B12511" s="2" t="s">
        <v>11158</v>
      </c>
    </row>
    <row r="12512" spans="1:2" ht="90" x14ac:dyDescent="0.2">
      <c r="A12512" s="6" t="s">
        <v>12509</v>
      </c>
      <c r="B12512" s="2" t="s">
        <v>11158</v>
      </c>
    </row>
    <row r="12513" spans="1:2" ht="30" x14ac:dyDescent="0.2">
      <c r="A12513" s="6" t="s">
        <v>12510</v>
      </c>
      <c r="B12513" s="2" t="s">
        <v>11158</v>
      </c>
    </row>
    <row r="12514" spans="1:2" ht="30" x14ac:dyDescent="0.2">
      <c r="A12514" s="6" t="s">
        <v>12511</v>
      </c>
      <c r="B12514" s="2" t="s">
        <v>11158</v>
      </c>
    </row>
    <row r="12515" spans="1:2" ht="45" x14ac:dyDescent="0.2">
      <c r="A12515" s="6" t="s">
        <v>12512</v>
      </c>
      <c r="B12515" s="2" t="s">
        <v>11158</v>
      </c>
    </row>
    <row r="12516" spans="1:2" ht="30" x14ac:dyDescent="0.2">
      <c r="A12516" s="6" t="s">
        <v>12513</v>
      </c>
      <c r="B12516" s="2" t="s">
        <v>11158</v>
      </c>
    </row>
    <row r="12517" spans="1:2" ht="90" x14ac:dyDescent="0.2">
      <c r="A12517" s="6" t="s">
        <v>12514</v>
      </c>
      <c r="B12517" s="2" t="s">
        <v>11158</v>
      </c>
    </row>
    <row r="12518" spans="1:2" ht="120" x14ac:dyDescent="0.2">
      <c r="A12518" s="6" t="s">
        <v>12515</v>
      </c>
      <c r="B12518" s="2" t="s">
        <v>11158</v>
      </c>
    </row>
    <row r="12519" spans="1:2" ht="135" x14ac:dyDescent="0.2">
      <c r="A12519" s="6" t="s">
        <v>12516</v>
      </c>
      <c r="B12519" s="2" t="s">
        <v>11158</v>
      </c>
    </row>
    <row r="12520" spans="1:2" ht="60" x14ac:dyDescent="0.2">
      <c r="A12520" s="6" t="s">
        <v>12517</v>
      </c>
      <c r="B12520" s="2" t="s">
        <v>11158</v>
      </c>
    </row>
    <row r="12521" spans="1:2" ht="120" x14ac:dyDescent="0.2">
      <c r="A12521" s="6" t="s">
        <v>12518</v>
      </c>
      <c r="B12521" s="2" t="s">
        <v>11158</v>
      </c>
    </row>
    <row r="12522" spans="1:2" ht="30" x14ac:dyDescent="0.2">
      <c r="A12522" s="6" t="s">
        <v>12519</v>
      </c>
      <c r="B12522" s="2" t="s">
        <v>11158</v>
      </c>
    </row>
    <row r="12523" spans="1:2" ht="45" x14ac:dyDescent="0.2">
      <c r="A12523" s="6" t="s">
        <v>12520</v>
      </c>
      <c r="B12523" s="2" t="s">
        <v>11158</v>
      </c>
    </row>
    <row r="12524" spans="1:2" ht="75" x14ac:dyDescent="0.2">
      <c r="A12524" s="6" t="s">
        <v>12521</v>
      </c>
      <c r="B12524" s="2" t="s">
        <v>11158</v>
      </c>
    </row>
    <row r="12525" spans="1:2" ht="45" x14ac:dyDescent="0.2">
      <c r="A12525" s="6" t="s">
        <v>12522</v>
      </c>
      <c r="B12525" s="2" t="s">
        <v>11158</v>
      </c>
    </row>
    <row r="12526" spans="1:2" ht="90" x14ac:dyDescent="0.2">
      <c r="A12526" s="6" t="s">
        <v>12523</v>
      </c>
      <c r="B12526" s="2" t="s">
        <v>11158</v>
      </c>
    </row>
    <row r="12527" spans="1:2" ht="60" x14ac:dyDescent="0.2">
      <c r="A12527" s="6" t="s">
        <v>12524</v>
      </c>
      <c r="B12527" s="2" t="s">
        <v>11158</v>
      </c>
    </row>
    <row r="12528" spans="1:2" ht="45" x14ac:dyDescent="0.2">
      <c r="A12528" s="6" t="s">
        <v>12525</v>
      </c>
      <c r="B12528" s="2" t="s">
        <v>11158</v>
      </c>
    </row>
    <row r="12529" spans="1:2" ht="75" x14ac:dyDescent="0.2">
      <c r="A12529" s="6" t="s">
        <v>12526</v>
      </c>
      <c r="B12529" s="2" t="s">
        <v>11158</v>
      </c>
    </row>
    <row r="12530" spans="1:2" ht="409.5" x14ac:dyDescent="0.2">
      <c r="A12530" s="6" t="s">
        <v>12527</v>
      </c>
      <c r="B12530" s="2" t="s">
        <v>11158</v>
      </c>
    </row>
    <row r="12531" spans="1:2" ht="30" x14ac:dyDescent="0.2">
      <c r="A12531" s="6" t="s">
        <v>12528</v>
      </c>
      <c r="B12531" s="2" t="s">
        <v>11158</v>
      </c>
    </row>
    <row r="12532" spans="1:2" ht="30" x14ac:dyDescent="0.2">
      <c r="A12532" s="6" t="s">
        <v>12529</v>
      </c>
      <c r="B12532" s="2" t="s">
        <v>11158</v>
      </c>
    </row>
    <row r="12533" spans="1:2" ht="30" x14ac:dyDescent="0.2">
      <c r="A12533" s="6" t="s">
        <v>12530</v>
      </c>
      <c r="B12533" s="2" t="s">
        <v>11158</v>
      </c>
    </row>
    <row r="12534" spans="1:2" ht="30" x14ac:dyDescent="0.2">
      <c r="A12534" s="6" t="s">
        <v>12531</v>
      </c>
      <c r="B12534" s="2" t="s">
        <v>11158</v>
      </c>
    </row>
    <row r="12535" spans="1:2" ht="45" x14ac:dyDescent="0.2">
      <c r="A12535" s="6" t="s">
        <v>12532</v>
      </c>
      <c r="B12535" s="2" t="s">
        <v>11158</v>
      </c>
    </row>
    <row r="12536" spans="1:2" ht="30" x14ac:dyDescent="0.2">
      <c r="A12536" s="6" t="s">
        <v>12533</v>
      </c>
      <c r="B12536" s="2" t="s">
        <v>11158</v>
      </c>
    </row>
    <row r="12537" spans="1:2" ht="45" x14ac:dyDescent="0.2">
      <c r="A12537" s="6" t="s">
        <v>12534</v>
      </c>
      <c r="B12537" s="2" t="s">
        <v>11158</v>
      </c>
    </row>
    <row r="12538" spans="1:2" ht="409.5" x14ac:dyDescent="0.2">
      <c r="A12538" s="6" t="s">
        <v>12535</v>
      </c>
      <c r="B12538" s="2" t="s">
        <v>11158</v>
      </c>
    </row>
    <row r="12539" spans="1:2" ht="30" x14ac:dyDescent="0.2">
      <c r="A12539" s="6" t="s">
        <v>12536</v>
      </c>
      <c r="B12539" s="2" t="s">
        <v>11158</v>
      </c>
    </row>
    <row r="12540" spans="1:2" ht="30" x14ac:dyDescent="0.2">
      <c r="A12540" s="6" t="s">
        <v>12537</v>
      </c>
      <c r="B12540" s="2" t="s">
        <v>11158</v>
      </c>
    </row>
    <row r="12541" spans="1:2" ht="30" x14ac:dyDescent="0.2">
      <c r="A12541" s="6" t="s">
        <v>12538</v>
      </c>
      <c r="B12541" s="2" t="s">
        <v>11158</v>
      </c>
    </row>
    <row r="12542" spans="1:2" ht="180" x14ac:dyDescent="0.2">
      <c r="A12542" s="6" t="s">
        <v>12539</v>
      </c>
      <c r="B12542" s="2" t="s">
        <v>11158</v>
      </c>
    </row>
    <row r="12543" spans="1:2" ht="120" x14ac:dyDescent="0.2">
      <c r="A12543" s="6" t="s">
        <v>12540</v>
      </c>
      <c r="B12543" s="2" t="s">
        <v>11158</v>
      </c>
    </row>
    <row r="12544" spans="1:2" ht="30" x14ac:dyDescent="0.2">
      <c r="A12544" s="6" t="s">
        <v>12541</v>
      </c>
      <c r="B12544" s="2" t="s">
        <v>11158</v>
      </c>
    </row>
    <row r="12545" spans="1:2" ht="30" x14ac:dyDescent="0.2">
      <c r="A12545" s="6" t="s">
        <v>12542</v>
      </c>
      <c r="B12545" s="2" t="s">
        <v>11158</v>
      </c>
    </row>
    <row r="12546" spans="1:2" ht="120" x14ac:dyDescent="0.2">
      <c r="A12546" s="6" t="s">
        <v>12543</v>
      </c>
      <c r="B12546" s="2" t="s">
        <v>11158</v>
      </c>
    </row>
    <row r="12547" spans="1:2" ht="45" x14ac:dyDescent="0.2">
      <c r="A12547" s="6" t="s">
        <v>12544</v>
      </c>
      <c r="B12547" s="2" t="s">
        <v>11158</v>
      </c>
    </row>
    <row r="12548" spans="1:2" ht="30" x14ac:dyDescent="0.2">
      <c r="A12548" s="6" t="s">
        <v>12545</v>
      </c>
      <c r="B12548" s="2" t="s">
        <v>11158</v>
      </c>
    </row>
    <row r="12549" spans="1:2" ht="45" x14ac:dyDescent="0.2">
      <c r="A12549" s="6" t="s">
        <v>12546</v>
      </c>
      <c r="B12549" s="2" t="s">
        <v>11158</v>
      </c>
    </row>
    <row r="12550" spans="1:2" ht="30" x14ac:dyDescent="0.2">
      <c r="A12550" s="6" t="s">
        <v>12547</v>
      </c>
      <c r="B12550" s="2" t="s">
        <v>11158</v>
      </c>
    </row>
    <row r="12551" spans="1:2" ht="30" x14ac:dyDescent="0.2">
      <c r="A12551" s="6" t="s">
        <v>12548</v>
      </c>
      <c r="B12551" s="2" t="s">
        <v>11158</v>
      </c>
    </row>
    <row r="12552" spans="1:2" ht="45" x14ac:dyDescent="0.2">
      <c r="A12552" s="6" t="s">
        <v>12549</v>
      </c>
      <c r="B12552" s="2" t="s">
        <v>11158</v>
      </c>
    </row>
    <row r="12553" spans="1:2" ht="45" x14ac:dyDescent="0.2">
      <c r="A12553" s="6" t="s">
        <v>12550</v>
      </c>
      <c r="B12553" s="2" t="s">
        <v>11158</v>
      </c>
    </row>
    <row r="12554" spans="1:2" ht="75" x14ac:dyDescent="0.2">
      <c r="A12554" s="6" t="s">
        <v>12551</v>
      </c>
      <c r="B12554" s="2" t="s">
        <v>11158</v>
      </c>
    </row>
    <row r="12555" spans="1:2" ht="30" x14ac:dyDescent="0.2">
      <c r="A12555" s="6" t="s">
        <v>12552</v>
      </c>
      <c r="B12555" s="2" t="s">
        <v>11158</v>
      </c>
    </row>
    <row r="12556" spans="1:2" ht="30" x14ac:dyDescent="0.2">
      <c r="A12556" s="6" t="s">
        <v>12553</v>
      </c>
      <c r="B12556" s="2" t="s">
        <v>11158</v>
      </c>
    </row>
    <row r="12557" spans="1:2" ht="30" x14ac:dyDescent="0.2">
      <c r="A12557" s="6" t="s">
        <v>12554</v>
      </c>
      <c r="B12557" s="2" t="s">
        <v>11158</v>
      </c>
    </row>
    <row r="12558" spans="1:2" ht="30" x14ac:dyDescent="0.2">
      <c r="A12558" s="6" t="s">
        <v>12555</v>
      </c>
      <c r="B12558" s="2" t="s">
        <v>11158</v>
      </c>
    </row>
    <row r="12559" spans="1:2" ht="409.5" x14ac:dyDescent="0.2">
      <c r="A12559" s="6" t="s">
        <v>12556</v>
      </c>
      <c r="B12559" s="2" t="s">
        <v>11158</v>
      </c>
    </row>
    <row r="12560" spans="1:2" ht="30" x14ac:dyDescent="0.2">
      <c r="A12560" s="6" t="s">
        <v>12557</v>
      </c>
      <c r="B12560" s="2" t="s">
        <v>11158</v>
      </c>
    </row>
    <row r="12561" spans="1:2" ht="330" x14ac:dyDescent="0.2">
      <c r="A12561" s="6" t="s">
        <v>12558</v>
      </c>
      <c r="B12561" s="2" t="s">
        <v>11158</v>
      </c>
    </row>
    <row r="12562" spans="1:2" ht="150" x14ac:dyDescent="0.2">
      <c r="A12562" s="6" t="s">
        <v>12559</v>
      </c>
      <c r="B12562" s="2" t="s">
        <v>11158</v>
      </c>
    </row>
    <row r="12563" spans="1:2" ht="60" x14ac:dyDescent="0.2">
      <c r="A12563" s="6" t="s">
        <v>12560</v>
      </c>
      <c r="B12563" s="2" t="s">
        <v>11158</v>
      </c>
    </row>
    <row r="12564" spans="1:2" ht="30" x14ac:dyDescent="0.2">
      <c r="A12564" s="6" t="s">
        <v>12561</v>
      </c>
      <c r="B12564" s="2" t="s">
        <v>11158</v>
      </c>
    </row>
    <row r="12565" spans="1:2" ht="30" x14ac:dyDescent="0.2">
      <c r="A12565" s="6" t="s">
        <v>12562</v>
      </c>
      <c r="B12565" s="2" t="s">
        <v>11158</v>
      </c>
    </row>
    <row r="12566" spans="1:2" ht="45" x14ac:dyDescent="0.2">
      <c r="A12566" s="6" t="s">
        <v>12563</v>
      </c>
      <c r="B12566" s="2" t="s">
        <v>11158</v>
      </c>
    </row>
    <row r="12567" spans="1:2" ht="30" x14ac:dyDescent="0.2">
      <c r="A12567" s="6" t="s">
        <v>12564</v>
      </c>
      <c r="B12567" s="2" t="s">
        <v>11158</v>
      </c>
    </row>
    <row r="12568" spans="1:2" ht="135" x14ac:dyDescent="0.2">
      <c r="A12568" s="6" t="s">
        <v>12565</v>
      </c>
      <c r="B12568" s="2" t="s">
        <v>11158</v>
      </c>
    </row>
    <row r="12569" spans="1:2" ht="30" x14ac:dyDescent="0.2">
      <c r="A12569" s="6" t="s">
        <v>12566</v>
      </c>
      <c r="B12569" s="2" t="s">
        <v>11158</v>
      </c>
    </row>
    <row r="12570" spans="1:2" ht="30" x14ac:dyDescent="0.2">
      <c r="A12570" s="6" t="s">
        <v>12567</v>
      </c>
      <c r="B12570" s="2" t="s">
        <v>11158</v>
      </c>
    </row>
    <row r="12571" spans="1:2" ht="30" x14ac:dyDescent="0.2">
      <c r="A12571" s="6" t="s">
        <v>12568</v>
      </c>
      <c r="B12571" s="2" t="s">
        <v>11158</v>
      </c>
    </row>
    <row r="12572" spans="1:2" ht="30" x14ac:dyDescent="0.2">
      <c r="A12572" s="6" t="s">
        <v>12569</v>
      </c>
      <c r="B12572" s="2" t="s">
        <v>11158</v>
      </c>
    </row>
    <row r="12573" spans="1:2" ht="60" x14ac:dyDescent="0.2">
      <c r="A12573" s="6" t="s">
        <v>12570</v>
      </c>
      <c r="B12573" s="2" t="s">
        <v>11158</v>
      </c>
    </row>
    <row r="12574" spans="1:2" ht="30" x14ac:dyDescent="0.2">
      <c r="A12574" s="6" t="s">
        <v>12571</v>
      </c>
      <c r="B12574" s="2" t="s">
        <v>11158</v>
      </c>
    </row>
    <row r="12575" spans="1:2" ht="30" x14ac:dyDescent="0.2">
      <c r="A12575" s="6" t="s">
        <v>12572</v>
      </c>
      <c r="B12575" s="2" t="s">
        <v>11158</v>
      </c>
    </row>
    <row r="12576" spans="1:2" ht="30" x14ac:dyDescent="0.2">
      <c r="A12576" s="6" t="s">
        <v>12573</v>
      </c>
      <c r="B12576" s="2" t="s">
        <v>11158</v>
      </c>
    </row>
    <row r="12577" spans="1:2" ht="30" x14ac:dyDescent="0.2">
      <c r="A12577" s="6" t="s">
        <v>12574</v>
      </c>
      <c r="B12577" s="2" t="s">
        <v>11158</v>
      </c>
    </row>
    <row r="12578" spans="1:2" ht="60" x14ac:dyDescent="0.2">
      <c r="A12578" s="6" t="s">
        <v>12575</v>
      </c>
      <c r="B12578" s="2" t="s">
        <v>11158</v>
      </c>
    </row>
    <row r="12579" spans="1:2" ht="30" x14ac:dyDescent="0.2">
      <c r="A12579" s="6" t="s">
        <v>12576</v>
      </c>
      <c r="B12579" s="2" t="s">
        <v>11158</v>
      </c>
    </row>
    <row r="12580" spans="1:2" ht="45" x14ac:dyDescent="0.2">
      <c r="A12580" s="6" t="s">
        <v>12577</v>
      </c>
      <c r="B12580" s="2" t="s">
        <v>11158</v>
      </c>
    </row>
    <row r="12581" spans="1:2" ht="60" x14ac:dyDescent="0.2">
      <c r="A12581" s="6" t="s">
        <v>12578</v>
      </c>
      <c r="B12581" s="2" t="s">
        <v>11158</v>
      </c>
    </row>
    <row r="12582" spans="1:2" ht="150" x14ac:dyDescent="0.2">
      <c r="A12582" s="6" t="s">
        <v>12579</v>
      </c>
      <c r="B12582" s="2" t="s">
        <v>11158</v>
      </c>
    </row>
    <row r="12583" spans="1:2" ht="30" x14ac:dyDescent="0.2">
      <c r="A12583" s="6" t="s">
        <v>12580</v>
      </c>
      <c r="B12583" s="2" t="s">
        <v>11158</v>
      </c>
    </row>
    <row r="12584" spans="1:2" ht="30" x14ac:dyDescent="0.2">
      <c r="A12584" s="6" t="s">
        <v>12581</v>
      </c>
      <c r="B12584" s="2" t="s">
        <v>11158</v>
      </c>
    </row>
    <row r="12585" spans="1:2" ht="120" x14ac:dyDescent="0.2">
      <c r="A12585" s="6" t="s">
        <v>12582</v>
      </c>
      <c r="B12585" s="2" t="s">
        <v>11158</v>
      </c>
    </row>
    <row r="12586" spans="1:2" ht="30" x14ac:dyDescent="0.2">
      <c r="A12586" s="6" t="s">
        <v>12583</v>
      </c>
      <c r="B12586" s="2" t="s">
        <v>11158</v>
      </c>
    </row>
    <row r="12587" spans="1:2" ht="45" x14ac:dyDescent="0.2">
      <c r="A12587" s="6" t="s">
        <v>12584</v>
      </c>
      <c r="B12587" s="2" t="s">
        <v>11158</v>
      </c>
    </row>
    <row r="12588" spans="1:2" ht="30" x14ac:dyDescent="0.2">
      <c r="A12588" s="6" t="s">
        <v>12585</v>
      </c>
      <c r="B12588" s="2" t="s">
        <v>11158</v>
      </c>
    </row>
    <row r="12589" spans="1:2" ht="30" x14ac:dyDescent="0.2">
      <c r="A12589" s="6" t="s">
        <v>12586</v>
      </c>
      <c r="B12589" s="2" t="s">
        <v>11158</v>
      </c>
    </row>
    <row r="12590" spans="1:2" ht="30" x14ac:dyDescent="0.2">
      <c r="A12590" s="6" t="s">
        <v>12587</v>
      </c>
      <c r="B12590" s="2" t="s">
        <v>11158</v>
      </c>
    </row>
    <row r="12591" spans="1:2" ht="75" x14ac:dyDescent="0.2">
      <c r="A12591" s="6" t="s">
        <v>12588</v>
      </c>
      <c r="B12591" s="2" t="s">
        <v>11158</v>
      </c>
    </row>
    <row r="12592" spans="1:2" ht="30" x14ac:dyDescent="0.2">
      <c r="A12592" s="6" t="s">
        <v>12589</v>
      </c>
      <c r="B12592" s="2" t="s">
        <v>11158</v>
      </c>
    </row>
    <row r="12593" spans="1:2" ht="30" x14ac:dyDescent="0.2">
      <c r="A12593" s="6" t="s">
        <v>12590</v>
      </c>
      <c r="B12593" s="2" t="s">
        <v>11158</v>
      </c>
    </row>
    <row r="12594" spans="1:2" ht="225" x14ac:dyDescent="0.2">
      <c r="A12594" s="6" t="s">
        <v>12591</v>
      </c>
      <c r="B12594" s="2" t="s">
        <v>11158</v>
      </c>
    </row>
    <row r="12595" spans="1:2" ht="30" x14ac:dyDescent="0.2">
      <c r="A12595" s="6" t="s">
        <v>12592</v>
      </c>
      <c r="B12595" s="2" t="s">
        <v>11158</v>
      </c>
    </row>
    <row r="12596" spans="1:2" ht="90" x14ac:dyDescent="0.2">
      <c r="A12596" s="6" t="s">
        <v>12593</v>
      </c>
      <c r="B12596" s="2" t="s">
        <v>11158</v>
      </c>
    </row>
    <row r="12597" spans="1:2" ht="240" x14ac:dyDescent="0.2">
      <c r="A12597" s="6" t="s">
        <v>12594</v>
      </c>
      <c r="B12597" s="2" t="s">
        <v>11158</v>
      </c>
    </row>
    <row r="12598" spans="1:2" ht="30" x14ac:dyDescent="0.2">
      <c r="A12598" s="6" t="s">
        <v>12595</v>
      </c>
      <c r="B12598" s="2" t="s">
        <v>11158</v>
      </c>
    </row>
    <row r="12599" spans="1:2" ht="30" x14ac:dyDescent="0.2">
      <c r="A12599" s="6" t="s">
        <v>12596</v>
      </c>
      <c r="B12599" s="2" t="s">
        <v>11158</v>
      </c>
    </row>
    <row r="12600" spans="1:2" ht="45" x14ac:dyDescent="0.2">
      <c r="A12600" s="6" t="s">
        <v>12597</v>
      </c>
      <c r="B12600" s="2" t="s">
        <v>11158</v>
      </c>
    </row>
    <row r="12601" spans="1:2" ht="30" x14ac:dyDescent="0.2">
      <c r="A12601" s="6" t="s">
        <v>12598</v>
      </c>
      <c r="B12601" s="2" t="s">
        <v>11158</v>
      </c>
    </row>
    <row r="12602" spans="1:2" ht="30" x14ac:dyDescent="0.2">
      <c r="A12602" s="6" t="s">
        <v>12599</v>
      </c>
      <c r="B12602" s="2" t="s">
        <v>11158</v>
      </c>
    </row>
    <row r="12603" spans="1:2" ht="30" x14ac:dyDescent="0.2">
      <c r="A12603" s="6" t="s">
        <v>12600</v>
      </c>
      <c r="B12603" s="2" t="s">
        <v>11158</v>
      </c>
    </row>
    <row r="12604" spans="1:2" ht="30" x14ac:dyDescent="0.2">
      <c r="A12604" s="6" t="s">
        <v>12601</v>
      </c>
      <c r="B12604" s="2" t="s">
        <v>11158</v>
      </c>
    </row>
    <row r="12605" spans="1:2" ht="240" x14ac:dyDescent="0.2">
      <c r="A12605" s="6" t="s">
        <v>12602</v>
      </c>
      <c r="B12605" s="2" t="s">
        <v>11158</v>
      </c>
    </row>
    <row r="12606" spans="1:2" ht="135" x14ac:dyDescent="0.2">
      <c r="A12606" s="6" t="s">
        <v>12603</v>
      </c>
      <c r="B12606" s="2" t="s">
        <v>11158</v>
      </c>
    </row>
    <row r="12607" spans="1:2" ht="225" x14ac:dyDescent="0.2">
      <c r="A12607" s="6" t="s">
        <v>12604</v>
      </c>
      <c r="B12607" s="2" t="s">
        <v>11158</v>
      </c>
    </row>
    <row r="12608" spans="1:2" ht="30" x14ac:dyDescent="0.2">
      <c r="A12608" s="6" t="s">
        <v>12605</v>
      </c>
      <c r="B12608" s="2" t="s">
        <v>11158</v>
      </c>
    </row>
    <row r="12609" spans="1:2" ht="30" x14ac:dyDescent="0.2">
      <c r="A12609" s="6" t="s">
        <v>12606</v>
      </c>
      <c r="B12609" s="2" t="s">
        <v>11158</v>
      </c>
    </row>
    <row r="12610" spans="1:2" ht="30" x14ac:dyDescent="0.2">
      <c r="A12610" s="6" t="s">
        <v>12607</v>
      </c>
      <c r="B12610" s="2" t="s">
        <v>11158</v>
      </c>
    </row>
    <row r="12611" spans="1:2" ht="30" x14ac:dyDescent="0.2">
      <c r="A12611" s="6" t="s">
        <v>12608</v>
      </c>
      <c r="B12611" s="2" t="s">
        <v>11158</v>
      </c>
    </row>
    <row r="12612" spans="1:2" ht="30" x14ac:dyDescent="0.2">
      <c r="A12612" s="6" t="s">
        <v>12609</v>
      </c>
      <c r="B12612" s="2" t="s">
        <v>11158</v>
      </c>
    </row>
    <row r="12613" spans="1:2" ht="30" x14ac:dyDescent="0.2">
      <c r="A12613" s="6" t="s">
        <v>12610</v>
      </c>
      <c r="B12613" s="2" t="s">
        <v>11158</v>
      </c>
    </row>
    <row r="12614" spans="1:2" ht="300" x14ac:dyDescent="0.2">
      <c r="A12614" s="6" t="s">
        <v>12611</v>
      </c>
      <c r="B12614" s="2" t="s">
        <v>11158</v>
      </c>
    </row>
    <row r="12615" spans="1:2" ht="225" x14ac:dyDescent="0.2">
      <c r="A12615" s="6" t="s">
        <v>12612</v>
      </c>
      <c r="B12615" s="2" t="s">
        <v>11158</v>
      </c>
    </row>
    <row r="12616" spans="1:2" ht="45" x14ac:dyDescent="0.2">
      <c r="A12616" s="6" t="s">
        <v>12613</v>
      </c>
      <c r="B12616" s="2" t="s">
        <v>11158</v>
      </c>
    </row>
    <row r="12617" spans="1:2" ht="150" x14ac:dyDescent="0.2">
      <c r="A12617" s="6" t="s">
        <v>12614</v>
      </c>
      <c r="B12617" s="2" t="s">
        <v>11158</v>
      </c>
    </row>
    <row r="12618" spans="1:2" ht="45" x14ac:dyDescent="0.2">
      <c r="A12618" s="6" t="s">
        <v>12615</v>
      </c>
      <c r="B12618" s="2" t="s">
        <v>11158</v>
      </c>
    </row>
    <row r="12619" spans="1:2" ht="30" x14ac:dyDescent="0.2">
      <c r="A12619" s="6" t="s">
        <v>12616</v>
      </c>
      <c r="B12619" s="2" t="s">
        <v>11158</v>
      </c>
    </row>
    <row r="12620" spans="1:2" ht="30" x14ac:dyDescent="0.2">
      <c r="A12620" s="6" t="s">
        <v>12617</v>
      </c>
      <c r="B12620" s="2" t="s">
        <v>11158</v>
      </c>
    </row>
    <row r="12621" spans="1:2" ht="90" x14ac:dyDescent="0.2">
      <c r="A12621" s="6" t="s">
        <v>12618</v>
      </c>
      <c r="B12621" s="2" t="s">
        <v>11158</v>
      </c>
    </row>
    <row r="12622" spans="1:2" ht="30" x14ac:dyDescent="0.2">
      <c r="A12622" s="6" t="s">
        <v>12619</v>
      </c>
      <c r="B12622" s="2" t="s">
        <v>11158</v>
      </c>
    </row>
    <row r="12623" spans="1:2" ht="90" x14ac:dyDescent="0.2">
      <c r="A12623" s="6" t="s">
        <v>12620</v>
      </c>
      <c r="B12623" s="2" t="s">
        <v>11158</v>
      </c>
    </row>
    <row r="12624" spans="1:2" ht="45" x14ac:dyDescent="0.2">
      <c r="A12624" s="6" t="s">
        <v>12621</v>
      </c>
      <c r="B12624" s="2" t="s">
        <v>11158</v>
      </c>
    </row>
    <row r="12625" spans="1:2" ht="285" x14ac:dyDescent="0.2">
      <c r="A12625" s="6" t="s">
        <v>12622</v>
      </c>
      <c r="B12625" s="2" t="s">
        <v>11158</v>
      </c>
    </row>
    <row r="12626" spans="1:2" ht="90" x14ac:dyDescent="0.2">
      <c r="A12626" s="6" t="s">
        <v>12623</v>
      </c>
      <c r="B12626" s="2" t="s">
        <v>11158</v>
      </c>
    </row>
    <row r="12627" spans="1:2" ht="45" x14ac:dyDescent="0.2">
      <c r="A12627" s="6" t="s">
        <v>12624</v>
      </c>
      <c r="B12627" s="2" t="s">
        <v>11158</v>
      </c>
    </row>
    <row r="12628" spans="1:2" ht="30" x14ac:dyDescent="0.2">
      <c r="A12628" s="6" t="s">
        <v>12625</v>
      </c>
      <c r="B12628" s="2" t="s">
        <v>11158</v>
      </c>
    </row>
    <row r="12629" spans="1:2" ht="135" x14ac:dyDescent="0.2">
      <c r="A12629" s="6" t="s">
        <v>12626</v>
      </c>
      <c r="B12629" s="2" t="s">
        <v>11158</v>
      </c>
    </row>
    <row r="12630" spans="1:2" ht="45" x14ac:dyDescent="0.2">
      <c r="A12630" s="6" t="s">
        <v>12627</v>
      </c>
      <c r="B12630" s="2" t="s">
        <v>11158</v>
      </c>
    </row>
    <row r="12631" spans="1:2" ht="30" x14ac:dyDescent="0.2">
      <c r="A12631" s="6" t="s">
        <v>12628</v>
      </c>
      <c r="B12631" s="2" t="s">
        <v>11158</v>
      </c>
    </row>
    <row r="12632" spans="1:2" ht="30" x14ac:dyDescent="0.2">
      <c r="A12632" s="6" t="s">
        <v>12629</v>
      </c>
      <c r="B12632" s="2" t="s">
        <v>11158</v>
      </c>
    </row>
    <row r="12633" spans="1:2" ht="30" x14ac:dyDescent="0.2">
      <c r="A12633" s="6" t="s">
        <v>12630</v>
      </c>
      <c r="B12633" s="2" t="s">
        <v>11158</v>
      </c>
    </row>
    <row r="12634" spans="1:2" ht="135" x14ac:dyDescent="0.2">
      <c r="A12634" s="6" t="s">
        <v>12631</v>
      </c>
      <c r="B12634" s="2" t="s">
        <v>11158</v>
      </c>
    </row>
    <row r="12635" spans="1:2" ht="30" x14ac:dyDescent="0.2">
      <c r="A12635" s="6" t="s">
        <v>12632</v>
      </c>
      <c r="B12635" s="2" t="s">
        <v>11158</v>
      </c>
    </row>
    <row r="12636" spans="1:2" ht="45" x14ac:dyDescent="0.2">
      <c r="A12636" s="6" t="s">
        <v>12633</v>
      </c>
      <c r="B12636" s="2" t="s">
        <v>11158</v>
      </c>
    </row>
    <row r="12637" spans="1:2" ht="60" x14ac:dyDescent="0.2">
      <c r="A12637" s="6" t="s">
        <v>12634</v>
      </c>
      <c r="B12637" s="2" t="s">
        <v>11158</v>
      </c>
    </row>
    <row r="12638" spans="1:2" ht="270" x14ac:dyDescent="0.2">
      <c r="A12638" s="6" t="s">
        <v>12635</v>
      </c>
      <c r="B12638" s="2" t="s">
        <v>11158</v>
      </c>
    </row>
    <row r="12639" spans="1:2" ht="30" x14ac:dyDescent="0.2">
      <c r="A12639" s="6" t="s">
        <v>12636</v>
      </c>
      <c r="B12639" s="2" t="s">
        <v>11158</v>
      </c>
    </row>
    <row r="12640" spans="1:2" ht="75" x14ac:dyDescent="0.2">
      <c r="A12640" s="6" t="s">
        <v>12637</v>
      </c>
      <c r="B12640" s="2" t="s">
        <v>11158</v>
      </c>
    </row>
    <row r="12641" spans="1:2" ht="120" x14ac:dyDescent="0.2">
      <c r="A12641" s="6" t="s">
        <v>12638</v>
      </c>
      <c r="B12641" s="2" t="s">
        <v>11158</v>
      </c>
    </row>
    <row r="12642" spans="1:2" ht="30" x14ac:dyDescent="0.2">
      <c r="A12642" s="6" t="s">
        <v>12639</v>
      </c>
      <c r="B12642" s="2" t="s">
        <v>11158</v>
      </c>
    </row>
    <row r="12643" spans="1:2" ht="45" x14ac:dyDescent="0.2">
      <c r="A12643" s="6" t="s">
        <v>12640</v>
      </c>
      <c r="B12643" s="2" t="s">
        <v>11158</v>
      </c>
    </row>
    <row r="12644" spans="1:2" ht="60" x14ac:dyDescent="0.2">
      <c r="A12644" s="6" t="s">
        <v>12641</v>
      </c>
      <c r="B12644" s="2" t="s">
        <v>11158</v>
      </c>
    </row>
    <row r="12645" spans="1:2" ht="45" x14ac:dyDescent="0.2">
      <c r="A12645" s="6" t="s">
        <v>12642</v>
      </c>
      <c r="B12645" s="2" t="s">
        <v>11158</v>
      </c>
    </row>
    <row r="12646" spans="1:2" ht="30" x14ac:dyDescent="0.2">
      <c r="A12646" s="6" t="s">
        <v>12643</v>
      </c>
      <c r="B12646" s="2" t="s">
        <v>11158</v>
      </c>
    </row>
    <row r="12647" spans="1:2" ht="30" x14ac:dyDescent="0.2">
      <c r="A12647" s="6" t="s">
        <v>12644</v>
      </c>
      <c r="B12647" s="2" t="s">
        <v>11158</v>
      </c>
    </row>
    <row r="12648" spans="1:2" ht="345" x14ac:dyDescent="0.2">
      <c r="A12648" s="6" t="s">
        <v>12645</v>
      </c>
      <c r="B12648" s="2" t="s">
        <v>11158</v>
      </c>
    </row>
    <row r="12649" spans="1:2" ht="30" x14ac:dyDescent="0.2">
      <c r="A12649" s="6" t="s">
        <v>12646</v>
      </c>
      <c r="B12649" s="2" t="s">
        <v>11158</v>
      </c>
    </row>
    <row r="12650" spans="1:2" ht="225" x14ac:dyDescent="0.2">
      <c r="A12650" s="6" t="s">
        <v>12647</v>
      </c>
      <c r="B12650" s="2" t="s">
        <v>11158</v>
      </c>
    </row>
    <row r="12651" spans="1:2" ht="120" x14ac:dyDescent="0.2">
      <c r="A12651" s="6" t="s">
        <v>12648</v>
      </c>
      <c r="B12651" s="2" t="s">
        <v>11158</v>
      </c>
    </row>
    <row r="12652" spans="1:2" ht="30" x14ac:dyDescent="0.2">
      <c r="A12652" s="6" t="s">
        <v>12649</v>
      </c>
      <c r="B12652" s="2" t="s">
        <v>11158</v>
      </c>
    </row>
    <row r="12653" spans="1:2" ht="60" x14ac:dyDescent="0.2">
      <c r="A12653" s="6" t="s">
        <v>12650</v>
      </c>
      <c r="B12653" s="2" t="s">
        <v>11158</v>
      </c>
    </row>
    <row r="12654" spans="1:2" ht="225" x14ac:dyDescent="0.2">
      <c r="A12654" s="6" t="s">
        <v>12651</v>
      </c>
      <c r="B12654" s="2" t="s">
        <v>11158</v>
      </c>
    </row>
    <row r="12655" spans="1:2" ht="60" x14ac:dyDescent="0.2">
      <c r="A12655" s="6" t="s">
        <v>12652</v>
      </c>
      <c r="B12655" s="2" t="s">
        <v>11158</v>
      </c>
    </row>
    <row r="12656" spans="1:2" ht="225" x14ac:dyDescent="0.2">
      <c r="A12656" s="6" t="s">
        <v>12653</v>
      </c>
      <c r="B12656" s="2" t="s">
        <v>11158</v>
      </c>
    </row>
    <row r="12657" spans="1:2" ht="240" x14ac:dyDescent="0.2">
      <c r="A12657" s="6" t="s">
        <v>12654</v>
      </c>
      <c r="B12657" s="2" t="s">
        <v>11158</v>
      </c>
    </row>
    <row r="12658" spans="1:2" ht="285" x14ac:dyDescent="0.2">
      <c r="A12658" s="6" t="s">
        <v>12655</v>
      </c>
      <c r="B12658" s="2" t="s">
        <v>11158</v>
      </c>
    </row>
    <row r="12659" spans="1:2" ht="120" x14ac:dyDescent="0.2">
      <c r="A12659" s="6" t="s">
        <v>12656</v>
      </c>
      <c r="B12659" s="2" t="s">
        <v>11158</v>
      </c>
    </row>
    <row r="12660" spans="1:2" ht="405" x14ac:dyDescent="0.2">
      <c r="A12660" s="6" t="s">
        <v>12657</v>
      </c>
      <c r="B12660" s="2" t="s">
        <v>11158</v>
      </c>
    </row>
    <row r="12661" spans="1:2" ht="30" x14ac:dyDescent="0.2">
      <c r="A12661" s="6" t="s">
        <v>12658</v>
      </c>
      <c r="B12661" s="2" t="s">
        <v>11158</v>
      </c>
    </row>
    <row r="12662" spans="1:2" ht="30" x14ac:dyDescent="0.2">
      <c r="A12662" s="6" t="s">
        <v>12659</v>
      </c>
      <c r="B12662" s="2" t="s">
        <v>11158</v>
      </c>
    </row>
    <row r="12663" spans="1:2" ht="60" x14ac:dyDescent="0.2">
      <c r="A12663" s="6" t="s">
        <v>12660</v>
      </c>
      <c r="B12663" s="2" t="s">
        <v>11158</v>
      </c>
    </row>
    <row r="12664" spans="1:2" ht="285" x14ac:dyDescent="0.2">
      <c r="A12664" s="6" t="s">
        <v>12661</v>
      </c>
      <c r="B12664" s="2" t="s">
        <v>11158</v>
      </c>
    </row>
    <row r="12665" spans="1:2" ht="409.5" x14ac:dyDescent="0.2">
      <c r="A12665" s="6" t="s">
        <v>12662</v>
      </c>
      <c r="B12665" s="2" t="s">
        <v>11158</v>
      </c>
    </row>
    <row r="12666" spans="1:2" ht="225" x14ac:dyDescent="0.2">
      <c r="A12666" s="6" t="s">
        <v>12663</v>
      </c>
      <c r="B12666" s="2" t="s">
        <v>11158</v>
      </c>
    </row>
    <row r="12667" spans="1:2" ht="390" x14ac:dyDescent="0.2">
      <c r="A12667" s="6" t="s">
        <v>12664</v>
      </c>
      <c r="B12667" s="2" t="s">
        <v>11158</v>
      </c>
    </row>
    <row r="12668" spans="1:2" ht="90" x14ac:dyDescent="0.2">
      <c r="A12668" s="6" t="s">
        <v>12665</v>
      </c>
      <c r="B12668" s="2" t="s">
        <v>11158</v>
      </c>
    </row>
    <row r="12669" spans="1:2" ht="195" x14ac:dyDescent="0.2">
      <c r="A12669" s="6" t="s">
        <v>12666</v>
      </c>
      <c r="B12669" s="2" t="s">
        <v>11158</v>
      </c>
    </row>
    <row r="12670" spans="1:2" ht="60" x14ac:dyDescent="0.2">
      <c r="A12670" s="6" t="s">
        <v>12667</v>
      </c>
      <c r="B12670" s="2" t="s">
        <v>11158</v>
      </c>
    </row>
    <row r="12671" spans="1:2" ht="345" x14ac:dyDescent="0.2">
      <c r="A12671" s="6" t="s">
        <v>12668</v>
      </c>
      <c r="B12671" s="2" t="s">
        <v>11158</v>
      </c>
    </row>
    <row r="12672" spans="1:2" ht="75" x14ac:dyDescent="0.2">
      <c r="A12672" s="6" t="s">
        <v>12669</v>
      </c>
      <c r="B12672" s="2" t="s">
        <v>11158</v>
      </c>
    </row>
    <row r="12673" spans="1:2" ht="195" x14ac:dyDescent="0.2">
      <c r="A12673" s="6" t="s">
        <v>12670</v>
      </c>
      <c r="B12673" s="2" t="s">
        <v>11158</v>
      </c>
    </row>
    <row r="12674" spans="1:2" ht="180" x14ac:dyDescent="0.2">
      <c r="A12674" s="6" t="s">
        <v>12671</v>
      </c>
      <c r="B12674" s="2" t="s">
        <v>11158</v>
      </c>
    </row>
    <row r="12675" spans="1:2" ht="285" x14ac:dyDescent="0.2">
      <c r="A12675" s="6" t="s">
        <v>12672</v>
      </c>
      <c r="B12675" s="2" t="s">
        <v>11158</v>
      </c>
    </row>
    <row r="12676" spans="1:2" ht="45" x14ac:dyDescent="0.2">
      <c r="A12676" s="6" t="s">
        <v>12673</v>
      </c>
      <c r="B12676" s="2" t="s">
        <v>11158</v>
      </c>
    </row>
    <row r="12677" spans="1:2" ht="30" x14ac:dyDescent="0.2">
      <c r="A12677" s="6" t="s">
        <v>12674</v>
      </c>
      <c r="B12677" s="2" t="s">
        <v>11158</v>
      </c>
    </row>
    <row r="12678" spans="1:2" ht="30" x14ac:dyDescent="0.2">
      <c r="A12678" s="6" t="s">
        <v>12675</v>
      </c>
      <c r="B12678" s="2" t="s">
        <v>11158</v>
      </c>
    </row>
    <row r="12679" spans="1:2" ht="45" x14ac:dyDescent="0.2">
      <c r="A12679" s="6" t="s">
        <v>12676</v>
      </c>
      <c r="B12679" s="2" t="s">
        <v>11158</v>
      </c>
    </row>
    <row r="12680" spans="1:2" ht="45" x14ac:dyDescent="0.2">
      <c r="A12680" s="6" t="s">
        <v>12677</v>
      </c>
      <c r="B12680" s="2" t="s">
        <v>11158</v>
      </c>
    </row>
    <row r="12681" spans="1:2" ht="285" x14ac:dyDescent="0.2">
      <c r="A12681" s="6" t="s">
        <v>12678</v>
      </c>
      <c r="B12681" s="2" t="s">
        <v>11158</v>
      </c>
    </row>
    <row r="12682" spans="1:2" ht="60" x14ac:dyDescent="0.2">
      <c r="A12682" s="6" t="s">
        <v>12679</v>
      </c>
      <c r="B12682" s="2" t="s">
        <v>11158</v>
      </c>
    </row>
    <row r="12683" spans="1:2" ht="30" x14ac:dyDescent="0.2">
      <c r="A12683" s="6" t="s">
        <v>12680</v>
      </c>
      <c r="B12683" s="2" t="s">
        <v>11158</v>
      </c>
    </row>
    <row r="12684" spans="1:2" ht="60" x14ac:dyDescent="0.2">
      <c r="A12684" s="6" t="s">
        <v>12681</v>
      </c>
      <c r="B12684" s="2" t="s">
        <v>11158</v>
      </c>
    </row>
    <row r="12685" spans="1:2" ht="60" x14ac:dyDescent="0.2">
      <c r="A12685" s="6" t="s">
        <v>12682</v>
      </c>
      <c r="B12685" s="2" t="s">
        <v>11158</v>
      </c>
    </row>
    <row r="12686" spans="1:2" ht="105" x14ac:dyDescent="0.2">
      <c r="A12686" s="6" t="s">
        <v>12683</v>
      </c>
      <c r="B12686" s="2" t="s">
        <v>11158</v>
      </c>
    </row>
    <row r="12687" spans="1:2" ht="30" x14ac:dyDescent="0.2">
      <c r="A12687" s="6" t="s">
        <v>12684</v>
      </c>
      <c r="B12687" s="2" t="s">
        <v>11158</v>
      </c>
    </row>
    <row r="12688" spans="1:2" ht="30" x14ac:dyDescent="0.2">
      <c r="A12688" s="6" t="s">
        <v>12685</v>
      </c>
      <c r="B12688" s="2" t="s">
        <v>11158</v>
      </c>
    </row>
    <row r="12689" spans="1:2" ht="75" x14ac:dyDescent="0.2">
      <c r="A12689" s="6" t="s">
        <v>12686</v>
      </c>
      <c r="B12689" s="2" t="s">
        <v>11158</v>
      </c>
    </row>
    <row r="12690" spans="1:2" ht="409.5" x14ac:dyDescent="0.2">
      <c r="A12690" s="6" t="s">
        <v>12687</v>
      </c>
      <c r="B12690" s="2" t="s">
        <v>11158</v>
      </c>
    </row>
    <row r="12691" spans="1:2" ht="409.5" x14ac:dyDescent="0.2">
      <c r="A12691" s="6" t="s">
        <v>12688</v>
      </c>
      <c r="B12691" s="2" t="s">
        <v>11158</v>
      </c>
    </row>
    <row r="12692" spans="1:2" ht="30" x14ac:dyDescent="0.2">
      <c r="A12692" s="6" t="s">
        <v>12689</v>
      </c>
      <c r="B12692" s="2" t="s">
        <v>11158</v>
      </c>
    </row>
    <row r="12693" spans="1:2" ht="135" x14ac:dyDescent="0.2">
      <c r="A12693" s="6" t="s">
        <v>12690</v>
      </c>
      <c r="B12693" s="2" t="s">
        <v>11158</v>
      </c>
    </row>
    <row r="12694" spans="1:2" ht="90" x14ac:dyDescent="0.2">
      <c r="A12694" s="6" t="s">
        <v>12691</v>
      </c>
      <c r="B12694" s="2" t="s">
        <v>11158</v>
      </c>
    </row>
    <row r="12695" spans="1:2" ht="30" x14ac:dyDescent="0.2">
      <c r="A12695" s="6" t="s">
        <v>12692</v>
      </c>
      <c r="B12695" s="2" t="s">
        <v>11158</v>
      </c>
    </row>
    <row r="12696" spans="1:2" ht="30" x14ac:dyDescent="0.2">
      <c r="A12696" s="6" t="s">
        <v>12693</v>
      </c>
      <c r="B12696" s="2" t="s">
        <v>11158</v>
      </c>
    </row>
    <row r="12697" spans="1:2" ht="30" x14ac:dyDescent="0.2">
      <c r="A12697" s="6" t="s">
        <v>12694</v>
      </c>
      <c r="B12697" s="2" t="s">
        <v>11158</v>
      </c>
    </row>
    <row r="12698" spans="1:2" ht="120" x14ac:dyDescent="0.2">
      <c r="A12698" s="6" t="s">
        <v>12695</v>
      </c>
      <c r="B12698" s="2" t="s">
        <v>11158</v>
      </c>
    </row>
    <row r="12699" spans="1:2" ht="225" x14ac:dyDescent="0.2">
      <c r="A12699" s="6" t="s">
        <v>12696</v>
      </c>
      <c r="B12699" s="2" t="s">
        <v>11158</v>
      </c>
    </row>
    <row r="12700" spans="1:2" ht="225" x14ac:dyDescent="0.2">
      <c r="A12700" s="6" t="s">
        <v>12697</v>
      </c>
      <c r="B12700" s="2" t="s">
        <v>11158</v>
      </c>
    </row>
    <row r="12701" spans="1:2" ht="105" x14ac:dyDescent="0.2">
      <c r="A12701" s="6" t="s">
        <v>12698</v>
      </c>
      <c r="B12701" s="2" t="s">
        <v>11158</v>
      </c>
    </row>
    <row r="12702" spans="1:2" ht="330" x14ac:dyDescent="0.2">
      <c r="A12702" s="6" t="s">
        <v>12699</v>
      </c>
      <c r="B12702" s="2" t="s">
        <v>11158</v>
      </c>
    </row>
    <row r="12703" spans="1:2" ht="30" x14ac:dyDescent="0.2">
      <c r="A12703" s="6" t="s">
        <v>12700</v>
      </c>
      <c r="B12703" s="2" t="s">
        <v>11158</v>
      </c>
    </row>
    <row r="12704" spans="1:2" ht="75" x14ac:dyDescent="0.2">
      <c r="A12704" s="6" t="s">
        <v>12701</v>
      </c>
      <c r="B12704" s="2" t="s">
        <v>11158</v>
      </c>
    </row>
    <row r="12705" spans="1:2" ht="30" x14ac:dyDescent="0.2">
      <c r="A12705" s="6" t="s">
        <v>12702</v>
      </c>
      <c r="B12705" s="2" t="s">
        <v>11158</v>
      </c>
    </row>
    <row r="12706" spans="1:2" ht="45" x14ac:dyDescent="0.2">
      <c r="A12706" s="6" t="s">
        <v>12703</v>
      </c>
      <c r="B12706" s="2" t="s">
        <v>11158</v>
      </c>
    </row>
    <row r="12707" spans="1:2" ht="409.5" x14ac:dyDescent="0.2">
      <c r="A12707" s="6" t="s">
        <v>12704</v>
      </c>
      <c r="B12707" s="2" t="s">
        <v>11158</v>
      </c>
    </row>
    <row r="12708" spans="1:2" ht="195" x14ac:dyDescent="0.2">
      <c r="A12708" s="6" t="s">
        <v>12705</v>
      </c>
      <c r="B12708" s="2" t="s">
        <v>11158</v>
      </c>
    </row>
    <row r="12709" spans="1:2" ht="255" x14ac:dyDescent="0.2">
      <c r="A12709" s="6" t="s">
        <v>12706</v>
      </c>
      <c r="B12709" s="2" t="s">
        <v>11158</v>
      </c>
    </row>
    <row r="12710" spans="1:2" ht="30" x14ac:dyDescent="0.2">
      <c r="A12710" s="6" t="s">
        <v>12707</v>
      </c>
      <c r="B12710" s="2" t="s">
        <v>11158</v>
      </c>
    </row>
    <row r="12711" spans="1:2" ht="315" x14ac:dyDescent="0.2">
      <c r="A12711" s="6" t="s">
        <v>12708</v>
      </c>
      <c r="B12711" s="2" t="s">
        <v>11158</v>
      </c>
    </row>
    <row r="12712" spans="1:2" ht="30" x14ac:dyDescent="0.2">
      <c r="A12712" s="6" t="s">
        <v>12709</v>
      </c>
      <c r="B12712" s="2" t="s">
        <v>11158</v>
      </c>
    </row>
    <row r="12713" spans="1:2" ht="30" x14ac:dyDescent="0.2">
      <c r="A12713" s="6" t="s">
        <v>12710</v>
      </c>
      <c r="B12713" s="2" t="s">
        <v>11158</v>
      </c>
    </row>
    <row r="12714" spans="1:2" ht="60" x14ac:dyDescent="0.2">
      <c r="A12714" s="6" t="s">
        <v>12711</v>
      </c>
      <c r="B12714" s="2" t="s">
        <v>11158</v>
      </c>
    </row>
    <row r="12715" spans="1:2" ht="30" x14ac:dyDescent="0.2">
      <c r="A12715" s="6" t="s">
        <v>12712</v>
      </c>
      <c r="B12715" s="2" t="s">
        <v>11158</v>
      </c>
    </row>
    <row r="12716" spans="1:2" ht="30" x14ac:dyDescent="0.2">
      <c r="A12716" s="6" t="s">
        <v>12713</v>
      </c>
      <c r="B12716" s="2" t="s">
        <v>11158</v>
      </c>
    </row>
    <row r="12717" spans="1:2" ht="150" x14ac:dyDescent="0.2">
      <c r="A12717" s="6" t="s">
        <v>12714</v>
      </c>
      <c r="B12717" s="2" t="s">
        <v>11158</v>
      </c>
    </row>
    <row r="12718" spans="1:2" ht="60" x14ac:dyDescent="0.2">
      <c r="A12718" s="6" t="s">
        <v>12715</v>
      </c>
      <c r="B12718" s="2" t="s">
        <v>11158</v>
      </c>
    </row>
    <row r="12719" spans="1:2" ht="45" x14ac:dyDescent="0.2">
      <c r="A12719" s="6" t="s">
        <v>12716</v>
      </c>
      <c r="B12719" s="2" t="s">
        <v>11158</v>
      </c>
    </row>
    <row r="12720" spans="1:2" ht="105" x14ac:dyDescent="0.2">
      <c r="A12720" s="6" t="s">
        <v>12717</v>
      </c>
      <c r="B12720" s="2" t="s">
        <v>11158</v>
      </c>
    </row>
    <row r="12721" spans="1:2" ht="120" x14ac:dyDescent="0.2">
      <c r="A12721" s="6" t="s">
        <v>12718</v>
      </c>
      <c r="B12721" s="2" t="s">
        <v>11158</v>
      </c>
    </row>
    <row r="12722" spans="1:2" ht="30" x14ac:dyDescent="0.2">
      <c r="A12722" s="6" t="s">
        <v>12719</v>
      </c>
      <c r="B12722" s="2" t="s">
        <v>11158</v>
      </c>
    </row>
    <row r="12723" spans="1:2" ht="90" x14ac:dyDescent="0.2">
      <c r="A12723" s="6" t="s">
        <v>12720</v>
      </c>
      <c r="B12723" s="2" t="s">
        <v>11158</v>
      </c>
    </row>
    <row r="12724" spans="1:2" ht="90" x14ac:dyDescent="0.2">
      <c r="A12724" s="6" t="s">
        <v>12721</v>
      </c>
      <c r="B12724" s="2" t="s">
        <v>11158</v>
      </c>
    </row>
    <row r="12725" spans="1:2" ht="30" x14ac:dyDescent="0.2">
      <c r="A12725" s="6" t="s">
        <v>12722</v>
      </c>
      <c r="B12725" s="2" t="s">
        <v>11158</v>
      </c>
    </row>
    <row r="12726" spans="1:2" ht="30" x14ac:dyDescent="0.2">
      <c r="A12726" s="6" t="s">
        <v>12723</v>
      </c>
      <c r="B12726" s="2" t="s">
        <v>11158</v>
      </c>
    </row>
    <row r="12727" spans="1:2" ht="30" x14ac:dyDescent="0.2">
      <c r="A12727" s="6" t="s">
        <v>12724</v>
      </c>
      <c r="B12727" s="2" t="s">
        <v>11158</v>
      </c>
    </row>
    <row r="12728" spans="1:2" ht="30" x14ac:dyDescent="0.2">
      <c r="A12728" s="6" t="s">
        <v>12725</v>
      </c>
      <c r="B12728" s="2" t="s">
        <v>11158</v>
      </c>
    </row>
    <row r="12729" spans="1:2" ht="30" x14ac:dyDescent="0.2">
      <c r="A12729" s="6" t="s">
        <v>12726</v>
      </c>
      <c r="B12729" s="2" t="s">
        <v>11158</v>
      </c>
    </row>
    <row r="12730" spans="1:2" ht="30" x14ac:dyDescent="0.2">
      <c r="A12730" s="6" t="s">
        <v>12727</v>
      </c>
      <c r="B12730" s="2" t="s">
        <v>11158</v>
      </c>
    </row>
    <row r="12731" spans="1:2" ht="30" x14ac:dyDescent="0.2">
      <c r="A12731" s="6" t="s">
        <v>12728</v>
      </c>
      <c r="B12731" s="2" t="s">
        <v>11158</v>
      </c>
    </row>
    <row r="12732" spans="1:2" ht="75" x14ac:dyDescent="0.2">
      <c r="A12732" s="6" t="s">
        <v>12729</v>
      </c>
      <c r="B12732" s="2" t="s">
        <v>11158</v>
      </c>
    </row>
    <row r="12733" spans="1:2" ht="30" x14ac:dyDescent="0.2">
      <c r="A12733" s="6" t="s">
        <v>12730</v>
      </c>
      <c r="B12733" s="2" t="s">
        <v>11158</v>
      </c>
    </row>
    <row r="12734" spans="1:2" ht="30" x14ac:dyDescent="0.2">
      <c r="A12734" s="6" t="s">
        <v>12731</v>
      </c>
      <c r="B12734" s="2" t="s">
        <v>11158</v>
      </c>
    </row>
    <row r="12735" spans="1:2" ht="195" x14ac:dyDescent="0.2">
      <c r="A12735" s="6" t="s">
        <v>12732</v>
      </c>
      <c r="B12735" s="2" t="s">
        <v>11158</v>
      </c>
    </row>
    <row r="12736" spans="1:2" ht="30" x14ac:dyDescent="0.2">
      <c r="A12736" s="6" t="s">
        <v>12733</v>
      </c>
      <c r="B12736" s="2" t="s">
        <v>11158</v>
      </c>
    </row>
    <row r="12737" spans="1:2" ht="409.5" x14ac:dyDescent="0.2">
      <c r="A12737" s="6" t="s">
        <v>12734</v>
      </c>
      <c r="B12737" s="2" t="s">
        <v>11158</v>
      </c>
    </row>
    <row r="12738" spans="1:2" ht="60" x14ac:dyDescent="0.2">
      <c r="A12738" s="6" t="s">
        <v>12735</v>
      </c>
      <c r="B12738" s="2" t="s">
        <v>11158</v>
      </c>
    </row>
    <row r="12739" spans="1:2" ht="90" x14ac:dyDescent="0.2">
      <c r="A12739" s="6" t="s">
        <v>12736</v>
      </c>
      <c r="B12739" s="2" t="s">
        <v>11158</v>
      </c>
    </row>
    <row r="12740" spans="1:2" ht="30" x14ac:dyDescent="0.2">
      <c r="A12740" s="6" t="s">
        <v>12737</v>
      </c>
      <c r="B12740" s="2" t="s">
        <v>11158</v>
      </c>
    </row>
    <row r="12741" spans="1:2" ht="135" x14ac:dyDescent="0.2">
      <c r="A12741" s="6" t="s">
        <v>12738</v>
      </c>
      <c r="B12741" s="2" t="s">
        <v>11158</v>
      </c>
    </row>
    <row r="12742" spans="1:2" ht="255" x14ac:dyDescent="0.2">
      <c r="A12742" s="6" t="s">
        <v>12739</v>
      </c>
      <c r="B12742" s="2" t="s">
        <v>11158</v>
      </c>
    </row>
    <row r="12743" spans="1:2" ht="45" x14ac:dyDescent="0.2">
      <c r="A12743" s="6" t="s">
        <v>12740</v>
      </c>
      <c r="B12743" s="2" t="s">
        <v>11158</v>
      </c>
    </row>
    <row r="12744" spans="1:2" ht="135" x14ac:dyDescent="0.2">
      <c r="A12744" s="6" t="s">
        <v>12741</v>
      </c>
      <c r="B12744" s="2" t="s">
        <v>11158</v>
      </c>
    </row>
    <row r="12745" spans="1:2" ht="90" x14ac:dyDescent="0.2">
      <c r="A12745" s="6" t="s">
        <v>12742</v>
      </c>
      <c r="B12745" s="2" t="s">
        <v>11158</v>
      </c>
    </row>
    <row r="12746" spans="1:2" ht="30" x14ac:dyDescent="0.2">
      <c r="A12746" s="6" t="s">
        <v>12743</v>
      </c>
      <c r="B12746" s="2" t="s">
        <v>11158</v>
      </c>
    </row>
    <row r="12747" spans="1:2" ht="120" x14ac:dyDescent="0.2">
      <c r="A12747" s="6" t="s">
        <v>12744</v>
      </c>
      <c r="B12747" s="2" t="s">
        <v>11158</v>
      </c>
    </row>
    <row r="12748" spans="1:2" ht="45" x14ac:dyDescent="0.2">
      <c r="A12748" s="6" t="s">
        <v>12745</v>
      </c>
      <c r="B12748" s="2" t="s">
        <v>11158</v>
      </c>
    </row>
    <row r="12749" spans="1:2" ht="30" x14ac:dyDescent="0.2">
      <c r="A12749" s="6" t="s">
        <v>12746</v>
      </c>
      <c r="B12749" s="2" t="s">
        <v>11158</v>
      </c>
    </row>
    <row r="12750" spans="1:2" ht="30" x14ac:dyDescent="0.2">
      <c r="A12750" s="6" t="s">
        <v>12747</v>
      </c>
      <c r="B12750" s="2" t="s">
        <v>11158</v>
      </c>
    </row>
    <row r="12751" spans="1:2" ht="90" x14ac:dyDescent="0.2">
      <c r="A12751" s="6" t="s">
        <v>12748</v>
      </c>
      <c r="B12751" s="2" t="s">
        <v>11158</v>
      </c>
    </row>
    <row r="12752" spans="1:2" ht="30" x14ac:dyDescent="0.2">
      <c r="A12752" s="6" t="s">
        <v>12749</v>
      </c>
      <c r="B12752" s="2" t="s">
        <v>11158</v>
      </c>
    </row>
    <row r="12753" spans="1:2" ht="30" x14ac:dyDescent="0.2">
      <c r="A12753" s="6" t="s">
        <v>12750</v>
      </c>
      <c r="B12753" s="2" t="s">
        <v>11158</v>
      </c>
    </row>
    <row r="12754" spans="1:2" ht="30" x14ac:dyDescent="0.2">
      <c r="A12754" s="6" t="s">
        <v>12751</v>
      </c>
      <c r="B12754" s="2" t="s">
        <v>11158</v>
      </c>
    </row>
    <row r="12755" spans="1:2" ht="315" x14ac:dyDescent="0.2">
      <c r="A12755" s="6" t="s">
        <v>12752</v>
      </c>
      <c r="B12755" s="2" t="s">
        <v>11158</v>
      </c>
    </row>
    <row r="12756" spans="1:2" ht="30" x14ac:dyDescent="0.2">
      <c r="A12756" s="6" t="s">
        <v>12753</v>
      </c>
      <c r="B12756" s="2" t="s">
        <v>11158</v>
      </c>
    </row>
    <row r="12757" spans="1:2" ht="30" x14ac:dyDescent="0.2">
      <c r="A12757" s="6" t="s">
        <v>12754</v>
      </c>
      <c r="B12757" s="2" t="s">
        <v>11158</v>
      </c>
    </row>
    <row r="12758" spans="1:2" ht="105" x14ac:dyDescent="0.2">
      <c r="A12758" s="6" t="s">
        <v>12755</v>
      </c>
      <c r="B12758" s="2" t="s">
        <v>11158</v>
      </c>
    </row>
    <row r="12759" spans="1:2" ht="30" x14ac:dyDescent="0.2">
      <c r="A12759" s="6" t="s">
        <v>12756</v>
      </c>
      <c r="B12759" s="2" t="s">
        <v>11158</v>
      </c>
    </row>
    <row r="12760" spans="1:2" ht="30" x14ac:dyDescent="0.2">
      <c r="A12760" s="6" t="s">
        <v>12757</v>
      </c>
      <c r="B12760" s="2" t="s">
        <v>11158</v>
      </c>
    </row>
    <row r="12761" spans="1:2" ht="30" x14ac:dyDescent="0.2">
      <c r="A12761" s="6" t="s">
        <v>12758</v>
      </c>
      <c r="B12761" s="2" t="s">
        <v>11158</v>
      </c>
    </row>
    <row r="12762" spans="1:2" ht="60" x14ac:dyDescent="0.2">
      <c r="A12762" s="6" t="s">
        <v>12759</v>
      </c>
      <c r="B12762" s="2" t="s">
        <v>11158</v>
      </c>
    </row>
    <row r="12763" spans="1:2" ht="135" x14ac:dyDescent="0.2">
      <c r="A12763" s="6" t="s">
        <v>12760</v>
      </c>
      <c r="B12763" s="2" t="s">
        <v>11158</v>
      </c>
    </row>
    <row r="12764" spans="1:2" ht="90" x14ac:dyDescent="0.2">
      <c r="A12764" s="6" t="s">
        <v>12761</v>
      </c>
      <c r="B12764" s="2" t="s">
        <v>11158</v>
      </c>
    </row>
    <row r="12765" spans="1:2" ht="390" x14ac:dyDescent="0.2">
      <c r="A12765" s="6" t="s">
        <v>12762</v>
      </c>
      <c r="B12765" s="2" t="s">
        <v>11158</v>
      </c>
    </row>
    <row r="12766" spans="1:2" ht="30" x14ac:dyDescent="0.2">
      <c r="A12766" s="6" t="s">
        <v>12763</v>
      </c>
      <c r="B12766" s="2" t="s">
        <v>11158</v>
      </c>
    </row>
    <row r="12767" spans="1:2" ht="45" x14ac:dyDescent="0.2">
      <c r="A12767" s="6" t="s">
        <v>12764</v>
      </c>
      <c r="B12767" s="2" t="s">
        <v>11158</v>
      </c>
    </row>
    <row r="12768" spans="1:2" ht="30" x14ac:dyDescent="0.2">
      <c r="A12768" s="6" t="s">
        <v>12765</v>
      </c>
      <c r="B12768" s="2" t="s">
        <v>11158</v>
      </c>
    </row>
    <row r="12769" spans="1:2" ht="90" x14ac:dyDescent="0.2">
      <c r="A12769" s="6" t="s">
        <v>12766</v>
      </c>
      <c r="B12769" s="2" t="s">
        <v>11158</v>
      </c>
    </row>
    <row r="12770" spans="1:2" ht="30" x14ac:dyDescent="0.2">
      <c r="A12770" s="6" t="s">
        <v>12767</v>
      </c>
      <c r="B12770" s="2" t="s">
        <v>11158</v>
      </c>
    </row>
    <row r="12771" spans="1:2" ht="30" x14ac:dyDescent="0.2">
      <c r="A12771" s="6" t="s">
        <v>12768</v>
      </c>
      <c r="B12771" s="2" t="s">
        <v>11158</v>
      </c>
    </row>
    <row r="12772" spans="1:2" ht="45" x14ac:dyDescent="0.2">
      <c r="A12772" s="6" t="s">
        <v>12769</v>
      </c>
      <c r="B12772" s="2" t="s">
        <v>11158</v>
      </c>
    </row>
    <row r="12773" spans="1:2" ht="45" x14ac:dyDescent="0.2">
      <c r="A12773" s="6" t="s">
        <v>12770</v>
      </c>
      <c r="B12773" s="2" t="s">
        <v>11158</v>
      </c>
    </row>
    <row r="12774" spans="1:2" ht="150" x14ac:dyDescent="0.2">
      <c r="A12774" s="6" t="s">
        <v>12771</v>
      </c>
      <c r="B12774" s="2" t="s">
        <v>11158</v>
      </c>
    </row>
    <row r="12775" spans="1:2" ht="210" x14ac:dyDescent="0.2">
      <c r="A12775" s="6" t="s">
        <v>12772</v>
      </c>
      <c r="B12775" s="2" t="s">
        <v>11158</v>
      </c>
    </row>
    <row r="12776" spans="1:2" ht="409.5" x14ac:dyDescent="0.2">
      <c r="A12776" s="6" t="s">
        <v>12773</v>
      </c>
      <c r="B12776" s="2" t="s">
        <v>11158</v>
      </c>
    </row>
    <row r="12777" spans="1:2" ht="45" x14ac:dyDescent="0.2">
      <c r="A12777" s="6" t="s">
        <v>12774</v>
      </c>
      <c r="B12777" s="2" t="s">
        <v>11158</v>
      </c>
    </row>
    <row r="12778" spans="1:2" ht="30" x14ac:dyDescent="0.2">
      <c r="A12778" s="6" t="s">
        <v>12775</v>
      </c>
      <c r="B12778" s="2" t="s">
        <v>11158</v>
      </c>
    </row>
    <row r="12779" spans="1:2" ht="225" x14ac:dyDescent="0.2">
      <c r="A12779" s="6" t="s">
        <v>12776</v>
      </c>
      <c r="B12779" s="2" t="s">
        <v>11158</v>
      </c>
    </row>
    <row r="12780" spans="1:2" ht="45" x14ac:dyDescent="0.2">
      <c r="A12780" s="6" t="s">
        <v>12777</v>
      </c>
      <c r="B12780" s="2" t="s">
        <v>11158</v>
      </c>
    </row>
    <row r="12781" spans="1:2" ht="180" x14ac:dyDescent="0.2">
      <c r="A12781" s="6" t="s">
        <v>12778</v>
      </c>
      <c r="B12781" s="2" t="s">
        <v>11158</v>
      </c>
    </row>
    <row r="12782" spans="1:2" ht="30" x14ac:dyDescent="0.2">
      <c r="A12782" s="6" t="s">
        <v>12779</v>
      </c>
      <c r="B12782" s="2" t="s">
        <v>11158</v>
      </c>
    </row>
    <row r="12783" spans="1:2" ht="30" x14ac:dyDescent="0.2">
      <c r="A12783" s="6" t="s">
        <v>12780</v>
      </c>
      <c r="B12783" s="2" t="s">
        <v>11158</v>
      </c>
    </row>
    <row r="12784" spans="1:2" ht="30" x14ac:dyDescent="0.2">
      <c r="A12784" s="6" t="s">
        <v>12781</v>
      </c>
      <c r="B12784" s="2" t="s">
        <v>11158</v>
      </c>
    </row>
    <row r="12785" spans="1:2" ht="30" x14ac:dyDescent="0.2">
      <c r="A12785" s="6" t="s">
        <v>12782</v>
      </c>
      <c r="B12785" s="2" t="s">
        <v>11158</v>
      </c>
    </row>
    <row r="12786" spans="1:2" ht="45" x14ac:dyDescent="0.2">
      <c r="A12786" s="6" t="s">
        <v>12783</v>
      </c>
      <c r="B12786" s="2" t="s">
        <v>11158</v>
      </c>
    </row>
    <row r="12787" spans="1:2" ht="30" x14ac:dyDescent="0.2">
      <c r="A12787" s="6" t="s">
        <v>12784</v>
      </c>
      <c r="B12787" s="2" t="s">
        <v>11158</v>
      </c>
    </row>
    <row r="12788" spans="1:2" ht="45" x14ac:dyDescent="0.2">
      <c r="A12788" s="6" t="s">
        <v>12785</v>
      </c>
      <c r="B12788" s="2" t="s">
        <v>11158</v>
      </c>
    </row>
    <row r="12789" spans="1:2" ht="165" x14ac:dyDescent="0.2">
      <c r="A12789" s="6" t="s">
        <v>12786</v>
      </c>
      <c r="B12789" s="2" t="s">
        <v>11158</v>
      </c>
    </row>
    <row r="12790" spans="1:2" ht="30" x14ac:dyDescent="0.2">
      <c r="A12790" s="6" t="s">
        <v>12787</v>
      </c>
      <c r="B12790" s="2" t="s">
        <v>11158</v>
      </c>
    </row>
    <row r="12791" spans="1:2" ht="60" x14ac:dyDescent="0.2">
      <c r="A12791" s="6" t="s">
        <v>12788</v>
      </c>
      <c r="B12791" s="2" t="s">
        <v>11158</v>
      </c>
    </row>
    <row r="12792" spans="1:2" ht="60" x14ac:dyDescent="0.2">
      <c r="A12792" s="6" t="s">
        <v>12789</v>
      </c>
      <c r="B12792" s="2" t="s">
        <v>11158</v>
      </c>
    </row>
    <row r="12793" spans="1:2" ht="30" x14ac:dyDescent="0.2">
      <c r="A12793" s="6" t="s">
        <v>12790</v>
      </c>
      <c r="B12793" s="2" t="s">
        <v>11158</v>
      </c>
    </row>
    <row r="12794" spans="1:2" ht="165" x14ac:dyDescent="0.2">
      <c r="A12794" s="6" t="s">
        <v>12791</v>
      </c>
      <c r="B12794" s="2" t="s">
        <v>11158</v>
      </c>
    </row>
    <row r="12795" spans="1:2" ht="30" x14ac:dyDescent="0.2">
      <c r="A12795" s="6" t="s">
        <v>12792</v>
      </c>
      <c r="B12795" s="2" t="s">
        <v>11158</v>
      </c>
    </row>
    <row r="12796" spans="1:2" ht="270" x14ac:dyDescent="0.2">
      <c r="A12796" s="6" t="s">
        <v>12793</v>
      </c>
      <c r="B12796" s="2" t="s">
        <v>11158</v>
      </c>
    </row>
    <row r="12797" spans="1:2" ht="30" x14ac:dyDescent="0.2">
      <c r="A12797" s="6" t="s">
        <v>12794</v>
      </c>
      <c r="B12797" s="2" t="s">
        <v>11158</v>
      </c>
    </row>
    <row r="12798" spans="1:2" ht="30" x14ac:dyDescent="0.2">
      <c r="A12798" s="6" t="s">
        <v>12795</v>
      </c>
      <c r="B12798" s="2" t="s">
        <v>11158</v>
      </c>
    </row>
    <row r="12799" spans="1:2" ht="150" x14ac:dyDescent="0.2">
      <c r="A12799" s="6" t="s">
        <v>12796</v>
      </c>
      <c r="B12799" s="2" t="s">
        <v>11158</v>
      </c>
    </row>
    <row r="12800" spans="1:2" ht="30" x14ac:dyDescent="0.2">
      <c r="A12800" s="6" t="s">
        <v>12797</v>
      </c>
      <c r="B12800" s="2" t="s">
        <v>11158</v>
      </c>
    </row>
    <row r="12801" spans="1:2" ht="30" x14ac:dyDescent="0.2">
      <c r="A12801" s="6" t="s">
        <v>12798</v>
      </c>
      <c r="B12801" s="2" t="s">
        <v>11158</v>
      </c>
    </row>
    <row r="12802" spans="1:2" ht="30" x14ac:dyDescent="0.2">
      <c r="A12802" s="6" t="s">
        <v>12799</v>
      </c>
      <c r="B12802" s="2" t="s">
        <v>11158</v>
      </c>
    </row>
    <row r="12803" spans="1:2" ht="30" x14ac:dyDescent="0.2">
      <c r="A12803" s="6" t="s">
        <v>12800</v>
      </c>
      <c r="B12803" s="2" t="s">
        <v>11158</v>
      </c>
    </row>
    <row r="12804" spans="1:2" ht="30" x14ac:dyDescent="0.2">
      <c r="A12804" s="6" t="s">
        <v>12801</v>
      </c>
      <c r="B12804" s="2" t="s">
        <v>11158</v>
      </c>
    </row>
    <row r="12805" spans="1:2" ht="75" x14ac:dyDescent="0.2">
      <c r="A12805" s="6" t="s">
        <v>12802</v>
      </c>
      <c r="B12805" s="2" t="s">
        <v>11158</v>
      </c>
    </row>
    <row r="12806" spans="1:2" ht="60" x14ac:dyDescent="0.2">
      <c r="A12806" s="6" t="s">
        <v>12803</v>
      </c>
      <c r="B12806" s="2" t="s">
        <v>11158</v>
      </c>
    </row>
    <row r="12807" spans="1:2" ht="135" x14ac:dyDescent="0.2">
      <c r="A12807" s="6" t="s">
        <v>12804</v>
      </c>
      <c r="B12807" s="2" t="s">
        <v>11158</v>
      </c>
    </row>
    <row r="12808" spans="1:2" ht="45" x14ac:dyDescent="0.2">
      <c r="A12808" s="6" t="s">
        <v>12805</v>
      </c>
      <c r="B12808" s="2" t="s">
        <v>11158</v>
      </c>
    </row>
    <row r="12809" spans="1:2" ht="270" x14ac:dyDescent="0.2">
      <c r="A12809" s="6" t="s">
        <v>12806</v>
      </c>
      <c r="B12809" s="2" t="s">
        <v>11158</v>
      </c>
    </row>
    <row r="12810" spans="1:2" ht="45" x14ac:dyDescent="0.2">
      <c r="A12810" s="6" t="s">
        <v>12807</v>
      </c>
      <c r="B12810" s="2" t="s">
        <v>11158</v>
      </c>
    </row>
    <row r="12811" spans="1:2" ht="60" x14ac:dyDescent="0.2">
      <c r="A12811" s="6" t="s">
        <v>12808</v>
      </c>
      <c r="B12811" s="2" t="s">
        <v>11158</v>
      </c>
    </row>
    <row r="12812" spans="1:2" ht="30" x14ac:dyDescent="0.2">
      <c r="A12812" s="6" t="s">
        <v>12809</v>
      </c>
      <c r="B12812" s="2" t="s">
        <v>11158</v>
      </c>
    </row>
    <row r="12813" spans="1:2" ht="75" x14ac:dyDescent="0.2">
      <c r="A12813" s="6" t="s">
        <v>12810</v>
      </c>
      <c r="B12813" s="2" t="s">
        <v>11158</v>
      </c>
    </row>
    <row r="12814" spans="1:2" ht="60" x14ac:dyDescent="0.2">
      <c r="A12814" s="6" t="s">
        <v>12811</v>
      </c>
      <c r="B12814" s="2" t="s">
        <v>11158</v>
      </c>
    </row>
    <row r="12815" spans="1:2" ht="75" x14ac:dyDescent="0.2">
      <c r="A12815" s="6" t="s">
        <v>12812</v>
      </c>
      <c r="B12815" s="2" t="s">
        <v>11158</v>
      </c>
    </row>
    <row r="12816" spans="1:2" ht="45" x14ac:dyDescent="0.2">
      <c r="A12816" s="6" t="s">
        <v>12813</v>
      </c>
      <c r="B12816" s="2" t="s">
        <v>11158</v>
      </c>
    </row>
    <row r="12817" spans="1:2" ht="105" x14ac:dyDescent="0.2">
      <c r="A12817" s="6" t="s">
        <v>12814</v>
      </c>
      <c r="B12817" s="2" t="s">
        <v>11158</v>
      </c>
    </row>
    <row r="12818" spans="1:2" ht="30" x14ac:dyDescent="0.2">
      <c r="A12818" s="6" t="s">
        <v>12815</v>
      </c>
      <c r="B12818" s="2" t="s">
        <v>11158</v>
      </c>
    </row>
    <row r="12819" spans="1:2" ht="60" x14ac:dyDescent="0.2">
      <c r="A12819" s="6" t="s">
        <v>12816</v>
      </c>
      <c r="B12819" s="2" t="s">
        <v>11158</v>
      </c>
    </row>
    <row r="12820" spans="1:2" ht="30" x14ac:dyDescent="0.2">
      <c r="A12820" s="6" t="s">
        <v>12817</v>
      </c>
      <c r="B12820" s="2" t="s">
        <v>11158</v>
      </c>
    </row>
    <row r="12821" spans="1:2" ht="120" x14ac:dyDescent="0.2">
      <c r="A12821" s="6" t="s">
        <v>12818</v>
      </c>
      <c r="B12821" s="2" t="s">
        <v>11158</v>
      </c>
    </row>
    <row r="12822" spans="1:2" ht="60" x14ac:dyDescent="0.2">
      <c r="A12822" s="6" t="s">
        <v>12819</v>
      </c>
      <c r="B12822" s="2" t="s">
        <v>11158</v>
      </c>
    </row>
    <row r="12823" spans="1:2" ht="120" x14ac:dyDescent="0.2">
      <c r="A12823" s="6" t="s">
        <v>12820</v>
      </c>
      <c r="B12823" s="2" t="s">
        <v>11158</v>
      </c>
    </row>
    <row r="12824" spans="1:2" ht="120" x14ac:dyDescent="0.2">
      <c r="A12824" s="6" t="s">
        <v>12821</v>
      </c>
      <c r="B12824" s="2" t="s">
        <v>11158</v>
      </c>
    </row>
    <row r="12825" spans="1:2" ht="30" x14ac:dyDescent="0.2">
      <c r="A12825" s="6" t="s">
        <v>12822</v>
      </c>
      <c r="B12825" s="2" t="s">
        <v>11158</v>
      </c>
    </row>
    <row r="12826" spans="1:2" ht="30" x14ac:dyDescent="0.2">
      <c r="A12826" s="6" t="s">
        <v>12823</v>
      </c>
      <c r="B12826" s="2" t="s">
        <v>11158</v>
      </c>
    </row>
    <row r="12827" spans="1:2" ht="90" x14ac:dyDescent="0.2">
      <c r="A12827" s="6" t="s">
        <v>12824</v>
      </c>
      <c r="B12827" s="2" t="s">
        <v>11158</v>
      </c>
    </row>
    <row r="12828" spans="1:2" ht="285" x14ac:dyDescent="0.2">
      <c r="A12828" s="6" t="s">
        <v>12825</v>
      </c>
      <c r="B12828" s="2" t="s">
        <v>11158</v>
      </c>
    </row>
    <row r="12829" spans="1:2" ht="180" x14ac:dyDescent="0.2">
      <c r="A12829" s="6" t="s">
        <v>12826</v>
      </c>
      <c r="B12829" s="2" t="s">
        <v>11158</v>
      </c>
    </row>
    <row r="12830" spans="1:2" ht="60" x14ac:dyDescent="0.2">
      <c r="A12830" s="6" t="s">
        <v>12827</v>
      </c>
      <c r="B12830" s="2" t="s">
        <v>11158</v>
      </c>
    </row>
    <row r="12831" spans="1:2" ht="210" x14ac:dyDescent="0.2">
      <c r="A12831" s="6" t="s">
        <v>12828</v>
      </c>
      <c r="B12831" s="2" t="s">
        <v>11158</v>
      </c>
    </row>
    <row r="12832" spans="1:2" ht="120" x14ac:dyDescent="0.2">
      <c r="A12832" s="6" t="s">
        <v>12829</v>
      </c>
      <c r="B12832" s="2" t="s">
        <v>11158</v>
      </c>
    </row>
    <row r="12833" spans="1:2" ht="270" x14ac:dyDescent="0.2">
      <c r="A12833" s="6" t="s">
        <v>12830</v>
      </c>
      <c r="B12833" s="2" t="s">
        <v>11158</v>
      </c>
    </row>
    <row r="12834" spans="1:2" ht="75" x14ac:dyDescent="0.2">
      <c r="A12834" s="6" t="s">
        <v>12831</v>
      </c>
      <c r="B12834" s="2" t="s">
        <v>11158</v>
      </c>
    </row>
    <row r="12835" spans="1:2" ht="270" x14ac:dyDescent="0.2">
      <c r="A12835" s="6" t="s">
        <v>12832</v>
      </c>
      <c r="B12835" s="2" t="s">
        <v>11158</v>
      </c>
    </row>
    <row r="12836" spans="1:2" ht="45" x14ac:dyDescent="0.2">
      <c r="A12836" s="6" t="s">
        <v>12833</v>
      </c>
      <c r="B12836" s="2" t="s">
        <v>11158</v>
      </c>
    </row>
    <row r="12837" spans="1:2" ht="60" x14ac:dyDescent="0.2">
      <c r="A12837" s="6" t="s">
        <v>12834</v>
      </c>
      <c r="B12837" s="2" t="s">
        <v>11158</v>
      </c>
    </row>
    <row r="12838" spans="1:2" ht="30" x14ac:dyDescent="0.2">
      <c r="A12838" s="6" t="s">
        <v>12835</v>
      </c>
      <c r="B12838" s="2" t="s">
        <v>11158</v>
      </c>
    </row>
    <row r="12839" spans="1:2" ht="60" x14ac:dyDescent="0.2">
      <c r="A12839" s="6" t="s">
        <v>12836</v>
      </c>
      <c r="B12839" s="2" t="s">
        <v>11158</v>
      </c>
    </row>
    <row r="12840" spans="1:2" ht="30" x14ac:dyDescent="0.2">
      <c r="A12840" s="6" t="s">
        <v>12837</v>
      </c>
      <c r="B12840" s="2" t="s">
        <v>11158</v>
      </c>
    </row>
    <row r="12841" spans="1:2" ht="150" x14ac:dyDescent="0.2">
      <c r="A12841" s="6" t="s">
        <v>12838</v>
      </c>
      <c r="B12841" s="2" t="s">
        <v>11158</v>
      </c>
    </row>
    <row r="12842" spans="1:2" ht="150" x14ac:dyDescent="0.2">
      <c r="A12842" s="6" t="s">
        <v>12839</v>
      </c>
      <c r="B12842" s="2" t="s">
        <v>11158</v>
      </c>
    </row>
    <row r="12843" spans="1:2" ht="60" x14ac:dyDescent="0.2">
      <c r="A12843" s="6" t="s">
        <v>12840</v>
      </c>
      <c r="B12843" s="2" t="s">
        <v>11158</v>
      </c>
    </row>
    <row r="12844" spans="1:2" ht="30" x14ac:dyDescent="0.2">
      <c r="A12844" s="6" t="s">
        <v>12841</v>
      </c>
      <c r="B12844" s="2" t="s">
        <v>11158</v>
      </c>
    </row>
    <row r="12845" spans="1:2" ht="45" x14ac:dyDescent="0.2">
      <c r="A12845" s="6" t="s">
        <v>12842</v>
      </c>
      <c r="B12845" s="2" t="s">
        <v>11158</v>
      </c>
    </row>
    <row r="12846" spans="1:2" ht="30" x14ac:dyDescent="0.2">
      <c r="A12846" s="6" t="s">
        <v>12843</v>
      </c>
      <c r="B12846" s="2" t="s">
        <v>11158</v>
      </c>
    </row>
    <row r="12847" spans="1:2" ht="30" x14ac:dyDescent="0.2">
      <c r="A12847" s="6" t="s">
        <v>12844</v>
      </c>
      <c r="B12847" s="2" t="s">
        <v>11158</v>
      </c>
    </row>
    <row r="12848" spans="1:2" ht="30" x14ac:dyDescent="0.2">
      <c r="A12848" s="6" t="s">
        <v>12845</v>
      </c>
      <c r="B12848" s="2" t="s">
        <v>11158</v>
      </c>
    </row>
    <row r="12849" spans="1:2" ht="30" x14ac:dyDescent="0.2">
      <c r="A12849" s="6" t="s">
        <v>12846</v>
      </c>
      <c r="B12849" s="2" t="s">
        <v>11158</v>
      </c>
    </row>
    <row r="12850" spans="1:2" ht="45" x14ac:dyDescent="0.2">
      <c r="A12850" s="6" t="s">
        <v>12847</v>
      </c>
      <c r="B12850" s="2" t="s">
        <v>11158</v>
      </c>
    </row>
    <row r="12851" spans="1:2" ht="60" x14ac:dyDescent="0.2">
      <c r="A12851" s="6" t="s">
        <v>12848</v>
      </c>
      <c r="B12851" s="2" t="s">
        <v>11158</v>
      </c>
    </row>
    <row r="12852" spans="1:2" ht="30" x14ac:dyDescent="0.2">
      <c r="A12852" s="6" t="s">
        <v>12849</v>
      </c>
      <c r="B12852" s="2" t="s">
        <v>11158</v>
      </c>
    </row>
    <row r="12853" spans="1:2" ht="30" x14ac:dyDescent="0.2">
      <c r="A12853" s="6" t="s">
        <v>12850</v>
      </c>
      <c r="B12853" s="2" t="s">
        <v>11158</v>
      </c>
    </row>
    <row r="12854" spans="1:2" ht="30" x14ac:dyDescent="0.2">
      <c r="A12854" s="6" t="s">
        <v>12851</v>
      </c>
      <c r="B12854" s="2" t="s">
        <v>11158</v>
      </c>
    </row>
    <row r="12855" spans="1:2" ht="30" x14ac:dyDescent="0.2">
      <c r="A12855" s="6" t="s">
        <v>12852</v>
      </c>
      <c r="B12855" s="2" t="s">
        <v>11158</v>
      </c>
    </row>
    <row r="12856" spans="1:2" ht="30" x14ac:dyDescent="0.2">
      <c r="A12856" s="6" t="s">
        <v>12853</v>
      </c>
      <c r="B12856" s="2" t="s">
        <v>11158</v>
      </c>
    </row>
    <row r="12857" spans="1:2" ht="30" x14ac:dyDescent="0.2">
      <c r="A12857" s="6" t="s">
        <v>12854</v>
      </c>
      <c r="B12857" s="2" t="s">
        <v>11158</v>
      </c>
    </row>
    <row r="12858" spans="1:2" ht="30" x14ac:dyDescent="0.2">
      <c r="A12858" s="6" t="s">
        <v>12855</v>
      </c>
      <c r="B12858" s="2" t="s">
        <v>11158</v>
      </c>
    </row>
    <row r="12859" spans="1:2" ht="120" x14ac:dyDescent="0.2">
      <c r="A12859" s="6" t="s">
        <v>12856</v>
      </c>
      <c r="B12859" s="2" t="s">
        <v>11158</v>
      </c>
    </row>
    <row r="12860" spans="1:2" ht="45" x14ac:dyDescent="0.2">
      <c r="A12860" s="6" t="s">
        <v>12857</v>
      </c>
      <c r="B12860" s="2" t="s">
        <v>11158</v>
      </c>
    </row>
    <row r="12861" spans="1:2" ht="105" x14ac:dyDescent="0.2">
      <c r="A12861" s="6" t="s">
        <v>12858</v>
      </c>
      <c r="B12861" s="2" t="s">
        <v>11158</v>
      </c>
    </row>
    <row r="12862" spans="1:2" ht="30" x14ac:dyDescent="0.2">
      <c r="A12862" s="6" t="s">
        <v>12859</v>
      </c>
      <c r="B12862" s="2" t="s">
        <v>11158</v>
      </c>
    </row>
    <row r="12863" spans="1:2" ht="30" x14ac:dyDescent="0.2">
      <c r="A12863" s="6" t="s">
        <v>12860</v>
      </c>
      <c r="B12863" s="2" t="s">
        <v>11158</v>
      </c>
    </row>
    <row r="12864" spans="1:2" ht="45" x14ac:dyDescent="0.2">
      <c r="A12864" s="6" t="s">
        <v>12861</v>
      </c>
      <c r="B12864" s="2" t="s">
        <v>11158</v>
      </c>
    </row>
    <row r="12865" spans="1:2" ht="30" x14ac:dyDescent="0.2">
      <c r="A12865" s="6" t="s">
        <v>12862</v>
      </c>
      <c r="B12865" s="2" t="s">
        <v>11158</v>
      </c>
    </row>
    <row r="12866" spans="1:2" ht="30" x14ac:dyDescent="0.2">
      <c r="A12866" s="6" t="s">
        <v>12863</v>
      </c>
      <c r="B12866" s="2" t="s">
        <v>11158</v>
      </c>
    </row>
    <row r="12867" spans="1:2" ht="45" x14ac:dyDescent="0.2">
      <c r="A12867" s="6" t="s">
        <v>12864</v>
      </c>
      <c r="B12867" s="2" t="s">
        <v>11158</v>
      </c>
    </row>
    <row r="12868" spans="1:2" ht="409.5" x14ac:dyDescent="0.2">
      <c r="A12868" s="6" t="s">
        <v>12865</v>
      </c>
      <c r="B12868" s="2" t="s">
        <v>11158</v>
      </c>
    </row>
    <row r="12869" spans="1:2" ht="90" x14ac:dyDescent="0.2">
      <c r="A12869" s="6" t="s">
        <v>12866</v>
      </c>
      <c r="B12869" s="2" t="s">
        <v>11158</v>
      </c>
    </row>
    <row r="12870" spans="1:2" ht="60" x14ac:dyDescent="0.2">
      <c r="A12870" s="6" t="s">
        <v>12867</v>
      </c>
      <c r="B12870" s="2" t="s">
        <v>11158</v>
      </c>
    </row>
    <row r="12871" spans="1:2" ht="105" x14ac:dyDescent="0.2">
      <c r="A12871" s="6" t="s">
        <v>12868</v>
      </c>
      <c r="B12871" s="2" t="s">
        <v>11158</v>
      </c>
    </row>
    <row r="12872" spans="1:2" ht="105" x14ac:dyDescent="0.2">
      <c r="A12872" s="6" t="s">
        <v>12869</v>
      </c>
      <c r="B12872" s="2" t="s">
        <v>11158</v>
      </c>
    </row>
    <row r="12873" spans="1:2" ht="30" x14ac:dyDescent="0.2">
      <c r="A12873" s="6" t="s">
        <v>12870</v>
      </c>
      <c r="B12873" s="2" t="s">
        <v>11158</v>
      </c>
    </row>
    <row r="12874" spans="1:2" ht="105" x14ac:dyDescent="0.2">
      <c r="A12874" s="6" t="s">
        <v>12871</v>
      </c>
      <c r="B12874" s="2" t="s">
        <v>11158</v>
      </c>
    </row>
    <row r="12875" spans="1:2" ht="75" x14ac:dyDescent="0.2">
      <c r="A12875" s="6" t="s">
        <v>12872</v>
      </c>
      <c r="B12875" s="2" t="s">
        <v>11158</v>
      </c>
    </row>
    <row r="12876" spans="1:2" ht="75" x14ac:dyDescent="0.2">
      <c r="A12876" s="6" t="s">
        <v>12873</v>
      </c>
      <c r="B12876" s="2" t="s">
        <v>11158</v>
      </c>
    </row>
    <row r="12877" spans="1:2" ht="30" x14ac:dyDescent="0.2">
      <c r="A12877" s="6" t="s">
        <v>12874</v>
      </c>
      <c r="B12877" s="2" t="s">
        <v>11158</v>
      </c>
    </row>
    <row r="12878" spans="1:2" ht="30" x14ac:dyDescent="0.2">
      <c r="A12878" s="6" t="s">
        <v>12875</v>
      </c>
      <c r="B12878" s="2" t="s">
        <v>11158</v>
      </c>
    </row>
    <row r="12879" spans="1:2" ht="60" x14ac:dyDescent="0.2">
      <c r="A12879" s="6" t="s">
        <v>12876</v>
      </c>
      <c r="B12879" s="2" t="s">
        <v>11158</v>
      </c>
    </row>
    <row r="12880" spans="1:2" ht="409.5" x14ac:dyDescent="0.2">
      <c r="A12880" s="6" t="s">
        <v>12877</v>
      </c>
      <c r="B12880" s="2" t="s">
        <v>11158</v>
      </c>
    </row>
    <row r="12881" spans="1:2" ht="135" x14ac:dyDescent="0.2">
      <c r="A12881" s="6" t="s">
        <v>12878</v>
      </c>
      <c r="B12881" s="2" t="s">
        <v>11158</v>
      </c>
    </row>
    <row r="12882" spans="1:2" ht="150" x14ac:dyDescent="0.2">
      <c r="A12882" s="6" t="s">
        <v>12879</v>
      </c>
      <c r="B12882" s="2" t="s">
        <v>11158</v>
      </c>
    </row>
    <row r="12883" spans="1:2" ht="60" x14ac:dyDescent="0.2">
      <c r="A12883" s="6" t="s">
        <v>12880</v>
      </c>
      <c r="B12883" s="2" t="s">
        <v>11158</v>
      </c>
    </row>
    <row r="12884" spans="1:2" ht="30" x14ac:dyDescent="0.2">
      <c r="A12884" s="6" t="s">
        <v>12881</v>
      </c>
      <c r="B12884" s="2" t="s">
        <v>11158</v>
      </c>
    </row>
    <row r="12885" spans="1:2" ht="270" x14ac:dyDescent="0.2">
      <c r="A12885" s="6" t="s">
        <v>12882</v>
      </c>
      <c r="B12885" s="2" t="s">
        <v>11158</v>
      </c>
    </row>
    <row r="12886" spans="1:2" ht="45" x14ac:dyDescent="0.2">
      <c r="A12886" s="6" t="s">
        <v>12883</v>
      </c>
      <c r="B12886" s="2" t="s">
        <v>11158</v>
      </c>
    </row>
    <row r="12887" spans="1:2" ht="150" x14ac:dyDescent="0.2">
      <c r="A12887" s="6" t="s">
        <v>12884</v>
      </c>
      <c r="B12887" s="2" t="s">
        <v>11158</v>
      </c>
    </row>
    <row r="12888" spans="1:2" ht="409.5" x14ac:dyDescent="0.2">
      <c r="A12888" s="6" t="s">
        <v>12885</v>
      </c>
      <c r="B12888" s="2" t="s">
        <v>11158</v>
      </c>
    </row>
    <row r="12889" spans="1:2" ht="135" x14ac:dyDescent="0.2">
      <c r="A12889" s="6" t="s">
        <v>12886</v>
      </c>
      <c r="B12889" s="2" t="s">
        <v>11158</v>
      </c>
    </row>
    <row r="12890" spans="1:2" ht="45" x14ac:dyDescent="0.2">
      <c r="A12890" s="6" t="s">
        <v>12887</v>
      </c>
      <c r="B12890" s="2" t="s">
        <v>11158</v>
      </c>
    </row>
    <row r="12891" spans="1:2" ht="30" x14ac:dyDescent="0.2">
      <c r="A12891" s="6" t="s">
        <v>12888</v>
      </c>
      <c r="B12891" s="2" t="s">
        <v>11158</v>
      </c>
    </row>
    <row r="12892" spans="1:2" ht="409.5" x14ac:dyDescent="0.2">
      <c r="A12892" s="6" t="s">
        <v>12889</v>
      </c>
      <c r="B12892" s="2" t="s">
        <v>11158</v>
      </c>
    </row>
    <row r="12893" spans="1:2" ht="105" x14ac:dyDescent="0.2">
      <c r="A12893" s="6" t="s">
        <v>12890</v>
      </c>
      <c r="B12893" s="2" t="s">
        <v>11158</v>
      </c>
    </row>
    <row r="12894" spans="1:2" ht="75" x14ac:dyDescent="0.2">
      <c r="A12894" s="6" t="s">
        <v>12891</v>
      </c>
      <c r="B12894" s="2" t="s">
        <v>11158</v>
      </c>
    </row>
    <row r="12895" spans="1:2" ht="45" x14ac:dyDescent="0.2">
      <c r="A12895" s="6" t="s">
        <v>12892</v>
      </c>
      <c r="B12895" s="2" t="s">
        <v>11158</v>
      </c>
    </row>
    <row r="12896" spans="1:2" ht="30" x14ac:dyDescent="0.2">
      <c r="A12896" s="6" t="s">
        <v>12893</v>
      </c>
      <c r="B12896" s="2" t="s">
        <v>11158</v>
      </c>
    </row>
    <row r="12897" spans="1:2" ht="30" x14ac:dyDescent="0.2">
      <c r="A12897" s="6" t="s">
        <v>12894</v>
      </c>
      <c r="B12897" s="2" t="s">
        <v>11158</v>
      </c>
    </row>
    <row r="12898" spans="1:2" ht="30" x14ac:dyDescent="0.2">
      <c r="A12898" s="6" t="s">
        <v>12895</v>
      </c>
      <c r="B12898" s="2" t="s">
        <v>11158</v>
      </c>
    </row>
    <row r="12899" spans="1:2" ht="405" x14ac:dyDescent="0.2">
      <c r="A12899" s="6" t="s">
        <v>12896</v>
      </c>
      <c r="B12899" s="2" t="s">
        <v>11158</v>
      </c>
    </row>
    <row r="12900" spans="1:2" ht="30" x14ac:dyDescent="0.2">
      <c r="A12900" s="6" t="s">
        <v>12897</v>
      </c>
      <c r="B12900" s="2" t="s">
        <v>11158</v>
      </c>
    </row>
    <row r="12901" spans="1:2" ht="75" x14ac:dyDescent="0.2">
      <c r="A12901" s="6" t="s">
        <v>12898</v>
      </c>
      <c r="B12901" s="2" t="s">
        <v>11158</v>
      </c>
    </row>
    <row r="12902" spans="1:2" ht="90" x14ac:dyDescent="0.2">
      <c r="A12902" s="6" t="s">
        <v>12899</v>
      </c>
      <c r="B12902" s="2" t="s">
        <v>11158</v>
      </c>
    </row>
    <row r="12903" spans="1:2" ht="45" x14ac:dyDescent="0.2">
      <c r="A12903" s="6" t="s">
        <v>12900</v>
      </c>
      <c r="B12903" s="2" t="s">
        <v>11158</v>
      </c>
    </row>
    <row r="12904" spans="1:2" ht="45" x14ac:dyDescent="0.2">
      <c r="A12904" s="6" t="s">
        <v>12901</v>
      </c>
      <c r="B12904" s="2" t="s">
        <v>11158</v>
      </c>
    </row>
    <row r="12905" spans="1:2" ht="90" x14ac:dyDescent="0.2">
      <c r="A12905" s="6" t="s">
        <v>12902</v>
      </c>
      <c r="B12905" s="2" t="s">
        <v>11158</v>
      </c>
    </row>
    <row r="12906" spans="1:2" ht="270" x14ac:dyDescent="0.2">
      <c r="A12906" s="6" t="s">
        <v>12903</v>
      </c>
      <c r="B12906" s="2" t="s">
        <v>11158</v>
      </c>
    </row>
    <row r="12907" spans="1:2" ht="60" x14ac:dyDescent="0.2">
      <c r="A12907" s="6" t="s">
        <v>12904</v>
      </c>
      <c r="B12907" s="2" t="s">
        <v>11158</v>
      </c>
    </row>
    <row r="12908" spans="1:2" ht="45" x14ac:dyDescent="0.2">
      <c r="A12908" s="6" t="s">
        <v>12905</v>
      </c>
      <c r="B12908" s="2" t="s">
        <v>11158</v>
      </c>
    </row>
    <row r="12909" spans="1:2" ht="45" x14ac:dyDescent="0.2">
      <c r="A12909" s="6" t="s">
        <v>12906</v>
      </c>
      <c r="B12909" s="2" t="s">
        <v>11158</v>
      </c>
    </row>
    <row r="12910" spans="1:2" ht="180" x14ac:dyDescent="0.2">
      <c r="A12910" s="6" t="s">
        <v>12907</v>
      </c>
      <c r="B12910" s="2" t="s">
        <v>11158</v>
      </c>
    </row>
    <row r="12911" spans="1:2" ht="45" x14ac:dyDescent="0.2">
      <c r="A12911" s="6" t="s">
        <v>12908</v>
      </c>
      <c r="B12911" s="2" t="s">
        <v>11158</v>
      </c>
    </row>
    <row r="12912" spans="1:2" ht="30" x14ac:dyDescent="0.2">
      <c r="A12912" s="6" t="s">
        <v>12909</v>
      </c>
      <c r="B12912" s="2" t="s">
        <v>11158</v>
      </c>
    </row>
    <row r="12913" spans="1:2" ht="30" x14ac:dyDescent="0.2">
      <c r="A12913" s="6" t="s">
        <v>12910</v>
      </c>
      <c r="B12913" s="2" t="s">
        <v>11158</v>
      </c>
    </row>
    <row r="12914" spans="1:2" ht="45" x14ac:dyDescent="0.2">
      <c r="A12914" s="6" t="s">
        <v>12911</v>
      </c>
      <c r="B12914" s="2" t="s">
        <v>11158</v>
      </c>
    </row>
    <row r="12915" spans="1:2" ht="180" x14ac:dyDescent="0.2">
      <c r="A12915" s="6" t="s">
        <v>12912</v>
      </c>
      <c r="B12915" s="2" t="s">
        <v>11158</v>
      </c>
    </row>
    <row r="12916" spans="1:2" ht="30" x14ac:dyDescent="0.2">
      <c r="A12916" s="6" t="s">
        <v>12913</v>
      </c>
      <c r="B12916" s="2" t="s">
        <v>11158</v>
      </c>
    </row>
    <row r="12917" spans="1:2" ht="30" x14ac:dyDescent="0.2">
      <c r="A12917" s="6" t="s">
        <v>12914</v>
      </c>
      <c r="B12917" s="2" t="s">
        <v>11158</v>
      </c>
    </row>
    <row r="12918" spans="1:2" ht="45" x14ac:dyDescent="0.2">
      <c r="A12918" s="6" t="s">
        <v>12915</v>
      </c>
      <c r="B12918" s="2" t="s">
        <v>11158</v>
      </c>
    </row>
    <row r="12919" spans="1:2" ht="409.5" x14ac:dyDescent="0.2">
      <c r="A12919" s="6" t="s">
        <v>12916</v>
      </c>
      <c r="B12919" s="2" t="s">
        <v>11158</v>
      </c>
    </row>
    <row r="12920" spans="1:2" ht="409.5" x14ac:dyDescent="0.2">
      <c r="A12920" s="6" t="s">
        <v>12917</v>
      </c>
      <c r="B12920" s="2" t="s">
        <v>11158</v>
      </c>
    </row>
    <row r="12921" spans="1:2" ht="45" x14ac:dyDescent="0.2">
      <c r="A12921" s="6" t="s">
        <v>12918</v>
      </c>
      <c r="B12921" s="2" t="s">
        <v>11158</v>
      </c>
    </row>
    <row r="12922" spans="1:2" ht="30" x14ac:dyDescent="0.2">
      <c r="A12922" s="6" t="s">
        <v>12919</v>
      </c>
      <c r="B12922" s="2" t="s">
        <v>11158</v>
      </c>
    </row>
    <row r="12923" spans="1:2" ht="60" x14ac:dyDescent="0.2">
      <c r="A12923" s="6" t="s">
        <v>12920</v>
      </c>
      <c r="B12923" s="2" t="s">
        <v>11158</v>
      </c>
    </row>
    <row r="12924" spans="1:2" ht="90" x14ac:dyDescent="0.2">
      <c r="A12924" s="6" t="s">
        <v>12921</v>
      </c>
      <c r="B12924" s="2" t="s">
        <v>11158</v>
      </c>
    </row>
    <row r="12925" spans="1:2" ht="255" x14ac:dyDescent="0.2">
      <c r="A12925" s="6" t="s">
        <v>12922</v>
      </c>
      <c r="B12925" s="2" t="s">
        <v>11158</v>
      </c>
    </row>
    <row r="12926" spans="1:2" ht="165" x14ac:dyDescent="0.2">
      <c r="A12926" s="6" t="s">
        <v>12923</v>
      </c>
      <c r="B12926" s="2" t="s">
        <v>11158</v>
      </c>
    </row>
    <row r="12927" spans="1:2" ht="30" x14ac:dyDescent="0.2">
      <c r="A12927" s="6" t="s">
        <v>12924</v>
      </c>
      <c r="B12927" s="2" t="s">
        <v>11158</v>
      </c>
    </row>
    <row r="12928" spans="1:2" ht="405" x14ac:dyDescent="0.2">
      <c r="A12928" s="6" t="s">
        <v>12925</v>
      </c>
      <c r="B12928" s="2" t="s">
        <v>11158</v>
      </c>
    </row>
    <row r="12929" spans="1:2" ht="75" x14ac:dyDescent="0.2">
      <c r="A12929" s="6" t="s">
        <v>12926</v>
      </c>
      <c r="B12929" s="2" t="s">
        <v>11158</v>
      </c>
    </row>
    <row r="12930" spans="1:2" ht="210" x14ac:dyDescent="0.2">
      <c r="A12930" s="6" t="s">
        <v>12927</v>
      </c>
      <c r="B12930" s="2" t="s">
        <v>11158</v>
      </c>
    </row>
    <row r="12931" spans="1:2" ht="409.5" x14ac:dyDescent="0.2">
      <c r="A12931" s="6" t="s">
        <v>12928</v>
      </c>
      <c r="B12931" s="2" t="s">
        <v>11158</v>
      </c>
    </row>
    <row r="12932" spans="1:2" ht="60" x14ac:dyDescent="0.2">
      <c r="A12932" s="6" t="s">
        <v>12929</v>
      </c>
      <c r="B12932" s="2" t="s">
        <v>11158</v>
      </c>
    </row>
    <row r="12933" spans="1:2" ht="75" x14ac:dyDescent="0.2">
      <c r="A12933" s="6" t="s">
        <v>12930</v>
      </c>
      <c r="B12933" s="2" t="s">
        <v>11158</v>
      </c>
    </row>
    <row r="12934" spans="1:2" ht="75" x14ac:dyDescent="0.2">
      <c r="A12934" s="6" t="s">
        <v>12931</v>
      </c>
      <c r="B12934" s="2" t="s">
        <v>11158</v>
      </c>
    </row>
    <row r="12935" spans="1:2" ht="409.5" x14ac:dyDescent="0.2">
      <c r="A12935" s="6" t="s">
        <v>12932</v>
      </c>
      <c r="B12935" s="2" t="s">
        <v>11158</v>
      </c>
    </row>
    <row r="12936" spans="1:2" ht="390" x14ac:dyDescent="0.2">
      <c r="A12936" s="6" t="s">
        <v>12933</v>
      </c>
      <c r="B12936" s="2" t="s">
        <v>11158</v>
      </c>
    </row>
    <row r="12937" spans="1:2" ht="390" x14ac:dyDescent="0.2">
      <c r="A12937" s="6" t="s">
        <v>12934</v>
      </c>
      <c r="B12937" s="2" t="s">
        <v>11158</v>
      </c>
    </row>
    <row r="12938" spans="1:2" ht="105" x14ac:dyDescent="0.2">
      <c r="A12938" s="6" t="s">
        <v>12935</v>
      </c>
      <c r="B12938" s="2" t="s">
        <v>11158</v>
      </c>
    </row>
    <row r="12939" spans="1:2" ht="30" x14ac:dyDescent="0.2">
      <c r="A12939" s="6" t="s">
        <v>12936</v>
      </c>
      <c r="B12939" s="2" t="s">
        <v>11158</v>
      </c>
    </row>
    <row r="12940" spans="1:2" ht="30" x14ac:dyDescent="0.2">
      <c r="A12940" s="6" t="s">
        <v>12937</v>
      </c>
      <c r="B12940" s="2" t="s">
        <v>11158</v>
      </c>
    </row>
    <row r="12941" spans="1:2" ht="210" x14ac:dyDescent="0.2">
      <c r="A12941" s="6" t="s">
        <v>12938</v>
      </c>
      <c r="B12941" s="2" t="s">
        <v>11158</v>
      </c>
    </row>
    <row r="12942" spans="1:2" ht="30" x14ac:dyDescent="0.2">
      <c r="A12942" s="6" t="s">
        <v>12939</v>
      </c>
      <c r="B12942" s="2" t="s">
        <v>11158</v>
      </c>
    </row>
    <row r="12943" spans="1:2" ht="30" x14ac:dyDescent="0.2">
      <c r="A12943" s="6" t="s">
        <v>12940</v>
      </c>
      <c r="B12943" s="2" t="s">
        <v>11158</v>
      </c>
    </row>
    <row r="12944" spans="1:2" ht="30" x14ac:dyDescent="0.2">
      <c r="A12944" s="6" t="s">
        <v>12941</v>
      </c>
      <c r="B12944" s="2" t="s">
        <v>11158</v>
      </c>
    </row>
    <row r="12945" spans="1:2" ht="195" x14ac:dyDescent="0.2">
      <c r="A12945" s="6" t="s">
        <v>12942</v>
      </c>
      <c r="B12945" s="2" t="s">
        <v>11158</v>
      </c>
    </row>
    <row r="12946" spans="1:2" ht="45" x14ac:dyDescent="0.2">
      <c r="A12946" s="6" t="s">
        <v>12943</v>
      </c>
      <c r="B12946" s="2" t="s">
        <v>11158</v>
      </c>
    </row>
    <row r="12947" spans="1:2" ht="30" x14ac:dyDescent="0.2">
      <c r="A12947" s="6" t="s">
        <v>12944</v>
      </c>
      <c r="B12947" s="2" t="s">
        <v>11158</v>
      </c>
    </row>
    <row r="12948" spans="1:2" ht="75" x14ac:dyDescent="0.2">
      <c r="A12948" s="6" t="s">
        <v>12945</v>
      </c>
      <c r="B12948" s="2" t="s">
        <v>11158</v>
      </c>
    </row>
    <row r="12949" spans="1:2" ht="60" x14ac:dyDescent="0.2">
      <c r="A12949" s="6" t="s">
        <v>12946</v>
      </c>
      <c r="B12949" s="2" t="s">
        <v>11158</v>
      </c>
    </row>
    <row r="12950" spans="1:2" ht="45" x14ac:dyDescent="0.2">
      <c r="A12950" s="6" t="s">
        <v>12947</v>
      </c>
      <c r="B12950" s="2" t="s">
        <v>11158</v>
      </c>
    </row>
    <row r="12951" spans="1:2" ht="45" x14ac:dyDescent="0.2">
      <c r="A12951" s="6" t="s">
        <v>12948</v>
      </c>
      <c r="B12951" s="2" t="s">
        <v>11158</v>
      </c>
    </row>
    <row r="12952" spans="1:2" ht="300" x14ac:dyDescent="0.2">
      <c r="A12952" s="6" t="s">
        <v>12949</v>
      </c>
      <c r="B12952" s="2" t="s">
        <v>11158</v>
      </c>
    </row>
    <row r="12953" spans="1:2" ht="285" x14ac:dyDescent="0.2">
      <c r="A12953" s="6" t="s">
        <v>12950</v>
      </c>
      <c r="B12953" s="2" t="s">
        <v>11158</v>
      </c>
    </row>
    <row r="12954" spans="1:2" ht="30" x14ac:dyDescent="0.2">
      <c r="A12954" s="6" t="s">
        <v>12951</v>
      </c>
      <c r="B12954" s="2" t="s">
        <v>11158</v>
      </c>
    </row>
    <row r="12955" spans="1:2" ht="30" x14ac:dyDescent="0.2">
      <c r="A12955" s="6" t="s">
        <v>12952</v>
      </c>
      <c r="B12955" s="2" t="s">
        <v>11158</v>
      </c>
    </row>
    <row r="12956" spans="1:2" ht="315" x14ac:dyDescent="0.2">
      <c r="A12956" s="6" t="s">
        <v>12953</v>
      </c>
      <c r="B12956" s="2" t="s">
        <v>11158</v>
      </c>
    </row>
    <row r="12957" spans="1:2" ht="60" x14ac:dyDescent="0.2">
      <c r="A12957" s="6" t="s">
        <v>12954</v>
      </c>
      <c r="B12957" s="2" t="s">
        <v>11158</v>
      </c>
    </row>
    <row r="12958" spans="1:2" ht="315" x14ac:dyDescent="0.2">
      <c r="A12958" s="6" t="s">
        <v>12955</v>
      </c>
      <c r="B12958" s="2" t="s">
        <v>11158</v>
      </c>
    </row>
    <row r="12959" spans="1:2" ht="75" x14ac:dyDescent="0.2">
      <c r="A12959" s="6" t="s">
        <v>12956</v>
      </c>
      <c r="B12959" s="2" t="s">
        <v>11158</v>
      </c>
    </row>
    <row r="12960" spans="1:2" ht="30" x14ac:dyDescent="0.2">
      <c r="A12960" s="6" t="s">
        <v>12957</v>
      </c>
      <c r="B12960" s="2" t="s">
        <v>11158</v>
      </c>
    </row>
    <row r="12961" spans="1:2" ht="30" x14ac:dyDescent="0.2">
      <c r="A12961" s="6" t="s">
        <v>12958</v>
      </c>
      <c r="B12961" s="2" t="s">
        <v>11158</v>
      </c>
    </row>
    <row r="12962" spans="1:2" ht="90" x14ac:dyDescent="0.2">
      <c r="A12962" s="6" t="s">
        <v>12959</v>
      </c>
      <c r="B12962" s="2" t="s">
        <v>11158</v>
      </c>
    </row>
    <row r="12963" spans="1:2" ht="105" x14ac:dyDescent="0.2">
      <c r="A12963" s="6" t="s">
        <v>12960</v>
      </c>
      <c r="B12963" s="2" t="s">
        <v>11158</v>
      </c>
    </row>
    <row r="12964" spans="1:2" ht="165" x14ac:dyDescent="0.2">
      <c r="A12964" s="6" t="s">
        <v>12961</v>
      </c>
      <c r="B12964" s="2" t="s">
        <v>11158</v>
      </c>
    </row>
    <row r="12965" spans="1:2" ht="255" x14ac:dyDescent="0.2">
      <c r="A12965" s="6" t="s">
        <v>12962</v>
      </c>
      <c r="B12965" s="2" t="s">
        <v>11158</v>
      </c>
    </row>
    <row r="12966" spans="1:2" ht="60" x14ac:dyDescent="0.2">
      <c r="A12966" s="6" t="s">
        <v>12963</v>
      </c>
      <c r="B12966" s="2" t="s">
        <v>11158</v>
      </c>
    </row>
    <row r="12967" spans="1:2" ht="45" x14ac:dyDescent="0.2">
      <c r="A12967" s="6" t="s">
        <v>12964</v>
      </c>
      <c r="B12967" s="2" t="s">
        <v>11158</v>
      </c>
    </row>
    <row r="12968" spans="1:2" ht="165" x14ac:dyDescent="0.2">
      <c r="A12968" s="6" t="s">
        <v>12965</v>
      </c>
      <c r="B12968" s="2" t="s">
        <v>11158</v>
      </c>
    </row>
    <row r="12969" spans="1:2" ht="240" x14ac:dyDescent="0.2">
      <c r="A12969" s="6" t="s">
        <v>12966</v>
      </c>
      <c r="B12969" s="2" t="s">
        <v>11158</v>
      </c>
    </row>
    <row r="12970" spans="1:2" ht="240" x14ac:dyDescent="0.2">
      <c r="A12970" s="6" t="s">
        <v>12967</v>
      </c>
      <c r="B12970" s="2" t="s">
        <v>11158</v>
      </c>
    </row>
    <row r="12971" spans="1:2" ht="45" x14ac:dyDescent="0.2">
      <c r="A12971" s="6" t="s">
        <v>12968</v>
      </c>
      <c r="B12971" s="2" t="s">
        <v>11158</v>
      </c>
    </row>
    <row r="12972" spans="1:2" ht="60" x14ac:dyDescent="0.2">
      <c r="A12972" s="6" t="s">
        <v>12969</v>
      </c>
      <c r="B12972" s="2" t="s">
        <v>11158</v>
      </c>
    </row>
    <row r="12973" spans="1:2" ht="45" x14ac:dyDescent="0.2">
      <c r="A12973" s="6" t="s">
        <v>12970</v>
      </c>
      <c r="B12973" s="2" t="s">
        <v>11158</v>
      </c>
    </row>
    <row r="12974" spans="1:2" ht="45" x14ac:dyDescent="0.2">
      <c r="A12974" s="6" t="s">
        <v>12971</v>
      </c>
      <c r="B12974" s="2" t="s">
        <v>11158</v>
      </c>
    </row>
    <row r="12975" spans="1:2" ht="345" x14ac:dyDescent="0.2">
      <c r="A12975" s="6" t="s">
        <v>12972</v>
      </c>
      <c r="B12975" s="2" t="s">
        <v>11158</v>
      </c>
    </row>
    <row r="12976" spans="1:2" ht="60" x14ac:dyDescent="0.2">
      <c r="A12976" s="6" t="s">
        <v>12973</v>
      </c>
      <c r="B12976" s="2" t="s">
        <v>11158</v>
      </c>
    </row>
    <row r="12977" spans="1:2" ht="225" x14ac:dyDescent="0.2">
      <c r="A12977" s="6" t="s">
        <v>12974</v>
      </c>
      <c r="B12977" s="2" t="s">
        <v>11158</v>
      </c>
    </row>
    <row r="12978" spans="1:2" ht="30" x14ac:dyDescent="0.2">
      <c r="A12978" s="6" t="s">
        <v>12975</v>
      </c>
      <c r="B12978" s="2" t="s">
        <v>11158</v>
      </c>
    </row>
    <row r="12979" spans="1:2" ht="30" x14ac:dyDescent="0.2">
      <c r="A12979" s="6" t="s">
        <v>12976</v>
      </c>
      <c r="B12979" s="2" t="s">
        <v>11158</v>
      </c>
    </row>
    <row r="12980" spans="1:2" ht="30" x14ac:dyDescent="0.2">
      <c r="A12980" s="6" t="s">
        <v>12977</v>
      </c>
      <c r="B12980" s="2" t="s">
        <v>11158</v>
      </c>
    </row>
    <row r="12981" spans="1:2" ht="409.5" x14ac:dyDescent="0.2">
      <c r="A12981" s="6" t="s">
        <v>12978</v>
      </c>
      <c r="B12981" s="2" t="s">
        <v>11158</v>
      </c>
    </row>
    <row r="12982" spans="1:2" ht="75" x14ac:dyDescent="0.2">
      <c r="A12982" s="6" t="s">
        <v>12979</v>
      </c>
      <c r="B12982" s="2" t="s">
        <v>11158</v>
      </c>
    </row>
    <row r="12983" spans="1:2" ht="60" x14ac:dyDescent="0.2">
      <c r="A12983" s="6" t="s">
        <v>12980</v>
      </c>
      <c r="B12983" s="2" t="s">
        <v>11158</v>
      </c>
    </row>
    <row r="12984" spans="1:2" ht="45" x14ac:dyDescent="0.2">
      <c r="A12984" s="6" t="s">
        <v>12981</v>
      </c>
      <c r="B12984" s="2" t="s">
        <v>11158</v>
      </c>
    </row>
    <row r="12985" spans="1:2" ht="90" x14ac:dyDescent="0.2">
      <c r="A12985" s="6" t="s">
        <v>12982</v>
      </c>
      <c r="B12985" s="2" t="s">
        <v>11158</v>
      </c>
    </row>
    <row r="12986" spans="1:2" ht="45" x14ac:dyDescent="0.2">
      <c r="A12986" s="6" t="s">
        <v>12983</v>
      </c>
      <c r="B12986" s="2" t="s">
        <v>11158</v>
      </c>
    </row>
    <row r="12987" spans="1:2" ht="30" x14ac:dyDescent="0.2">
      <c r="A12987" s="6" t="s">
        <v>12984</v>
      </c>
      <c r="B12987" s="2" t="s">
        <v>11158</v>
      </c>
    </row>
    <row r="12988" spans="1:2" ht="75" x14ac:dyDescent="0.2">
      <c r="A12988" s="6" t="s">
        <v>12985</v>
      </c>
      <c r="B12988" s="2" t="s">
        <v>11158</v>
      </c>
    </row>
    <row r="12989" spans="1:2" ht="255" x14ac:dyDescent="0.2">
      <c r="A12989" s="6" t="s">
        <v>12986</v>
      </c>
      <c r="B12989" s="2" t="s">
        <v>11158</v>
      </c>
    </row>
    <row r="12990" spans="1:2" ht="60" x14ac:dyDescent="0.2">
      <c r="A12990" s="6" t="s">
        <v>12987</v>
      </c>
      <c r="B12990" s="2" t="s">
        <v>11158</v>
      </c>
    </row>
    <row r="12991" spans="1:2" ht="30" x14ac:dyDescent="0.2">
      <c r="A12991" s="6" t="s">
        <v>12988</v>
      </c>
      <c r="B12991" s="2" t="s">
        <v>11158</v>
      </c>
    </row>
    <row r="12992" spans="1:2" ht="60" x14ac:dyDescent="0.2">
      <c r="A12992" s="6" t="s">
        <v>12989</v>
      </c>
      <c r="B12992" s="2" t="s">
        <v>11158</v>
      </c>
    </row>
    <row r="12993" spans="1:2" ht="30" x14ac:dyDescent="0.2">
      <c r="A12993" s="6" t="s">
        <v>12990</v>
      </c>
      <c r="B12993" s="2" t="s">
        <v>11158</v>
      </c>
    </row>
    <row r="12994" spans="1:2" ht="60" x14ac:dyDescent="0.2">
      <c r="A12994" s="6" t="s">
        <v>12991</v>
      </c>
      <c r="B12994" s="2" t="s">
        <v>11158</v>
      </c>
    </row>
    <row r="12995" spans="1:2" ht="105" x14ac:dyDescent="0.2">
      <c r="A12995" s="6" t="s">
        <v>12992</v>
      </c>
      <c r="B12995" s="2" t="s">
        <v>11158</v>
      </c>
    </row>
    <row r="12996" spans="1:2" ht="60" x14ac:dyDescent="0.2">
      <c r="A12996" s="6" t="s">
        <v>12993</v>
      </c>
      <c r="B12996" s="2" t="s">
        <v>11158</v>
      </c>
    </row>
    <row r="12997" spans="1:2" ht="30" x14ac:dyDescent="0.2">
      <c r="A12997" s="6" t="s">
        <v>12994</v>
      </c>
      <c r="B12997" s="2" t="s">
        <v>11158</v>
      </c>
    </row>
    <row r="12998" spans="1:2" ht="105" x14ac:dyDescent="0.2">
      <c r="A12998" s="6" t="s">
        <v>12995</v>
      </c>
      <c r="B12998" s="2" t="s">
        <v>11158</v>
      </c>
    </row>
    <row r="12999" spans="1:2" ht="75" x14ac:dyDescent="0.2">
      <c r="A12999" s="6" t="s">
        <v>12996</v>
      </c>
      <c r="B12999" s="2" t="s">
        <v>11158</v>
      </c>
    </row>
    <row r="13000" spans="1:2" ht="165" x14ac:dyDescent="0.2">
      <c r="A13000" s="6" t="s">
        <v>12997</v>
      </c>
      <c r="B13000" s="2" t="s">
        <v>11158</v>
      </c>
    </row>
    <row r="13001" spans="1:2" ht="45" x14ac:dyDescent="0.2">
      <c r="A13001" s="6" t="s">
        <v>12998</v>
      </c>
      <c r="B13001" s="2" t="s">
        <v>11158</v>
      </c>
    </row>
    <row r="13002" spans="1:2" ht="60" x14ac:dyDescent="0.2">
      <c r="A13002" s="6" t="s">
        <v>12999</v>
      </c>
      <c r="B13002" s="2" t="s">
        <v>11158</v>
      </c>
    </row>
    <row r="13003" spans="1:2" ht="60" x14ac:dyDescent="0.2">
      <c r="A13003" s="6" t="s">
        <v>13000</v>
      </c>
      <c r="B13003" s="2" t="s">
        <v>11158</v>
      </c>
    </row>
    <row r="13004" spans="1:2" ht="75" x14ac:dyDescent="0.2">
      <c r="A13004" s="6" t="s">
        <v>13001</v>
      </c>
      <c r="B13004" s="2" t="s">
        <v>11158</v>
      </c>
    </row>
    <row r="13005" spans="1:2" ht="45" x14ac:dyDescent="0.2">
      <c r="A13005" s="6" t="s">
        <v>13002</v>
      </c>
      <c r="B13005" s="2" t="s">
        <v>11158</v>
      </c>
    </row>
    <row r="13006" spans="1:2" ht="150" x14ac:dyDescent="0.2">
      <c r="A13006" s="6" t="s">
        <v>13003</v>
      </c>
      <c r="B13006" s="2" t="s">
        <v>11158</v>
      </c>
    </row>
    <row r="13007" spans="1:2" ht="30" x14ac:dyDescent="0.2">
      <c r="A13007" s="6" t="s">
        <v>13004</v>
      </c>
      <c r="B13007" s="2" t="s">
        <v>11158</v>
      </c>
    </row>
    <row r="13008" spans="1:2" ht="45" x14ac:dyDescent="0.2">
      <c r="A13008" s="6" t="s">
        <v>13005</v>
      </c>
      <c r="B13008" s="2" t="s">
        <v>11158</v>
      </c>
    </row>
    <row r="13009" spans="1:2" ht="105" x14ac:dyDescent="0.2">
      <c r="A13009" s="6" t="s">
        <v>13006</v>
      </c>
      <c r="B13009" s="2" t="s">
        <v>11158</v>
      </c>
    </row>
    <row r="13010" spans="1:2" ht="45" x14ac:dyDescent="0.2">
      <c r="A13010" s="6" t="s">
        <v>13007</v>
      </c>
      <c r="B13010" s="2" t="s">
        <v>11158</v>
      </c>
    </row>
    <row r="13011" spans="1:2" ht="60" x14ac:dyDescent="0.2">
      <c r="A13011" s="6" t="s">
        <v>13008</v>
      </c>
      <c r="B13011" s="2" t="s">
        <v>11158</v>
      </c>
    </row>
    <row r="13012" spans="1:2" ht="165" x14ac:dyDescent="0.2">
      <c r="A13012" s="6" t="s">
        <v>13009</v>
      </c>
      <c r="B13012" s="2" t="s">
        <v>11158</v>
      </c>
    </row>
    <row r="13013" spans="1:2" ht="90" x14ac:dyDescent="0.2">
      <c r="A13013" s="6" t="s">
        <v>13010</v>
      </c>
      <c r="B13013" s="2" t="s">
        <v>11158</v>
      </c>
    </row>
    <row r="13014" spans="1:2" ht="90" x14ac:dyDescent="0.2">
      <c r="A13014" s="6" t="s">
        <v>13011</v>
      </c>
      <c r="B13014" s="2" t="s">
        <v>11158</v>
      </c>
    </row>
    <row r="13015" spans="1:2" ht="60" x14ac:dyDescent="0.2">
      <c r="A13015" s="6" t="s">
        <v>13012</v>
      </c>
      <c r="B13015" s="2" t="s">
        <v>11158</v>
      </c>
    </row>
    <row r="13016" spans="1:2" ht="105" x14ac:dyDescent="0.2">
      <c r="A13016" s="6" t="s">
        <v>13013</v>
      </c>
      <c r="B13016" s="2" t="s">
        <v>11158</v>
      </c>
    </row>
    <row r="13017" spans="1:2" ht="150" x14ac:dyDescent="0.2">
      <c r="A13017" s="6" t="s">
        <v>13014</v>
      </c>
      <c r="B13017" s="2" t="s">
        <v>11158</v>
      </c>
    </row>
    <row r="13018" spans="1:2" ht="60" x14ac:dyDescent="0.2">
      <c r="A13018" s="6" t="s">
        <v>13015</v>
      </c>
      <c r="B13018" s="2" t="s">
        <v>11158</v>
      </c>
    </row>
    <row r="13019" spans="1:2" ht="409.5" x14ac:dyDescent="0.2">
      <c r="A13019" s="6" t="s">
        <v>13016</v>
      </c>
      <c r="B13019" s="2" t="s">
        <v>11158</v>
      </c>
    </row>
    <row r="13020" spans="1:2" ht="60" x14ac:dyDescent="0.2">
      <c r="A13020" s="6" t="s">
        <v>13017</v>
      </c>
      <c r="B13020" s="2" t="s">
        <v>11158</v>
      </c>
    </row>
    <row r="13021" spans="1:2" ht="60" x14ac:dyDescent="0.2">
      <c r="A13021" s="6" t="s">
        <v>13018</v>
      </c>
      <c r="B13021" s="2" t="s">
        <v>11158</v>
      </c>
    </row>
    <row r="13022" spans="1:2" ht="30" x14ac:dyDescent="0.2">
      <c r="A13022" s="6" t="s">
        <v>13019</v>
      </c>
      <c r="B13022" s="2" t="s">
        <v>11158</v>
      </c>
    </row>
    <row r="13023" spans="1:2" ht="30" x14ac:dyDescent="0.2">
      <c r="A13023" s="6" t="s">
        <v>13020</v>
      </c>
      <c r="B13023" s="2" t="s">
        <v>11158</v>
      </c>
    </row>
    <row r="13024" spans="1:2" ht="30" x14ac:dyDescent="0.2">
      <c r="A13024" s="6" t="s">
        <v>13021</v>
      </c>
      <c r="B13024" s="2" t="s">
        <v>11158</v>
      </c>
    </row>
    <row r="13025" spans="1:2" ht="30" x14ac:dyDescent="0.2">
      <c r="A13025" s="6" t="s">
        <v>13022</v>
      </c>
      <c r="B13025" s="2" t="s">
        <v>11158</v>
      </c>
    </row>
    <row r="13026" spans="1:2" ht="30" x14ac:dyDescent="0.2">
      <c r="A13026" s="6" t="s">
        <v>13023</v>
      </c>
      <c r="B13026" s="2" t="s">
        <v>11158</v>
      </c>
    </row>
    <row r="13027" spans="1:2" ht="30" x14ac:dyDescent="0.2">
      <c r="A13027" s="6" t="s">
        <v>13024</v>
      </c>
      <c r="B13027" s="2" t="s">
        <v>11158</v>
      </c>
    </row>
    <row r="13028" spans="1:2" ht="30" x14ac:dyDescent="0.2">
      <c r="A13028" s="6" t="s">
        <v>13025</v>
      </c>
      <c r="B13028" s="2" t="s">
        <v>11158</v>
      </c>
    </row>
    <row r="13029" spans="1:2" ht="409.5" x14ac:dyDescent="0.2">
      <c r="A13029" s="6" t="s">
        <v>13026</v>
      </c>
      <c r="B13029" s="2" t="s">
        <v>11158</v>
      </c>
    </row>
    <row r="13030" spans="1:2" ht="45" x14ac:dyDescent="0.2">
      <c r="A13030" s="6" t="s">
        <v>13027</v>
      </c>
      <c r="B13030" s="2" t="s">
        <v>11158</v>
      </c>
    </row>
    <row r="13031" spans="1:2" ht="45" x14ac:dyDescent="0.2">
      <c r="A13031" s="6" t="s">
        <v>13028</v>
      </c>
      <c r="B13031" s="2" t="s">
        <v>11158</v>
      </c>
    </row>
    <row r="13032" spans="1:2" ht="30" x14ac:dyDescent="0.2">
      <c r="A13032" s="6" t="s">
        <v>13029</v>
      </c>
      <c r="B13032" s="2" t="s">
        <v>11158</v>
      </c>
    </row>
    <row r="13033" spans="1:2" ht="75" x14ac:dyDescent="0.2">
      <c r="A13033" s="6" t="s">
        <v>13030</v>
      </c>
      <c r="B13033" s="2" t="s">
        <v>11158</v>
      </c>
    </row>
    <row r="13034" spans="1:2" ht="60" x14ac:dyDescent="0.2">
      <c r="A13034" s="6" t="s">
        <v>13031</v>
      </c>
      <c r="B13034" s="2" t="s">
        <v>11158</v>
      </c>
    </row>
    <row r="13035" spans="1:2" ht="195" x14ac:dyDescent="0.2">
      <c r="A13035" s="6" t="s">
        <v>13032</v>
      </c>
      <c r="B13035" s="2" t="s">
        <v>11158</v>
      </c>
    </row>
    <row r="13036" spans="1:2" ht="270" x14ac:dyDescent="0.2">
      <c r="A13036" s="6" t="s">
        <v>13033</v>
      </c>
      <c r="B13036" s="2" t="s">
        <v>11158</v>
      </c>
    </row>
    <row r="13037" spans="1:2" ht="180" x14ac:dyDescent="0.2">
      <c r="A13037" s="6" t="s">
        <v>13034</v>
      </c>
      <c r="B13037" s="2" t="s">
        <v>11158</v>
      </c>
    </row>
    <row r="13038" spans="1:2" ht="270" x14ac:dyDescent="0.2">
      <c r="A13038" s="6" t="s">
        <v>13035</v>
      </c>
      <c r="B13038" s="2" t="s">
        <v>11158</v>
      </c>
    </row>
    <row r="13039" spans="1:2" ht="409.5" x14ac:dyDescent="0.2">
      <c r="A13039" s="6" t="s">
        <v>13036</v>
      </c>
      <c r="B13039" s="2" t="s">
        <v>11158</v>
      </c>
    </row>
    <row r="13040" spans="1:2" ht="30" x14ac:dyDescent="0.2">
      <c r="A13040" s="6" t="s">
        <v>13037</v>
      </c>
      <c r="B13040" s="2" t="s">
        <v>11158</v>
      </c>
    </row>
    <row r="13041" spans="1:2" ht="30" x14ac:dyDescent="0.2">
      <c r="A13041" s="6" t="s">
        <v>13038</v>
      </c>
      <c r="B13041" s="2" t="s">
        <v>11158</v>
      </c>
    </row>
    <row r="13042" spans="1:2" ht="240" x14ac:dyDescent="0.2">
      <c r="A13042" s="6" t="s">
        <v>13039</v>
      </c>
      <c r="B13042" s="2" t="s">
        <v>11158</v>
      </c>
    </row>
    <row r="13043" spans="1:2" ht="30" x14ac:dyDescent="0.2">
      <c r="A13043" s="6" t="s">
        <v>13040</v>
      </c>
      <c r="B13043" s="2" t="s">
        <v>11158</v>
      </c>
    </row>
    <row r="13044" spans="1:2" ht="30" x14ac:dyDescent="0.2">
      <c r="A13044" s="6" t="s">
        <v>13041</v>
      </c>
      <c r="B13044" s="2" t="s">
        <v>11158</v>
      </c>
    </row>
    <row r="13045" spans="1:2" ht="409.5" x14ac:dyDescent="0.2">
      <c r="A13045" s="6" t="s">
        <v>13042</v>
      </c>
      <c r="B13045" s="2" t="s">
        <v>11158</v>
      </c>
    </row>
    <row r="13046" spans="1:2" ht="60" x14ac:dyDescent="0.2">
      <c r="A13046" s="6" t="s">
        <v>13043</v>
      </c>
      <c r="B13046" s="2" t="s">
        <v>11158</v>
      </c>
    </row>
    <row r="13047" spans="1:2" ht="45" x14ac:dyDescent="0.2">
      <c r="A13047" s="6" t="s">
        <v>13044</v>
      </c>
      <c r="B13047" s="2" t="s">
        <v>11158</v>
      </c>
    </row>
    <row r="13048" spans="1:2" ht="195" x14ac:dyDescent="0.2">
      <c r="A13048" s="6" t="s">
        <v>13045</v>
      </c>
      <c r="B13048" s="2" t="s">
        <v>11158</v>
      </c>
    </row>
    <row r="13049" spans="1:2" ht="45" x14ac:dyDescent="0.2">
      <c r="A13049" s="6" t="s">
        <v>13046</v>
      </c>
      <c r="B13049" s="2" t="s">
        <v>11158</v>
      </c>
    </row>
    <row r="13050" spans="1:2" ht="135" x14ac:dyDescent="0.2">
      <c r="A13050" s="6" t="s">
        <v>13047</v>
      </c>
      <c r="B13050" s="2" t="s">
        <v>11158</v>
      </c>
    </row>
    <row r="13051" spans="1:2" ht="45" x14ac:dyDescent="0.2">
      <c r="A13051" s="6" t="s">
        <v>13048</v>
      </c>
      <c r="B13051" s="2" t="s">
        <v>11158</v>
      </c>
    </row>
    <row r="13052" spans="1:2" ht="75" x14ac:dyDescent="0.2">
      <c r="A13052" s="6" t="s">
        <v>13049</v>
      </c>
      <c r="B13052" s="2" t="s">
        <v>11158</v>
      </c>
    </row>
    <row r="13053" spans="1:2" ht="30" x14ac:dyDescent="0.2">
      <c r="A13053" s="6" t="s">
        <v>13050</v>
      </c>
      <c r="B13053" s="2" t="s">
        <v>11158</v>
      </c>
    </row>
    <row r="13054" spans="1:2" ht="30" x14ac:dyDescent="0.2">
      <c r="A13054" s="6" t="s">
        <v>13051</v>
      </c>
      <c r="B13054" s="2" t="s">
        <v>11158</v>
      </c>
    </row>
    <row r="13055" spans="1:2" ht="90" x14ac:dyDescent="0.2">
      <c r="A13055" s="6" t="s">
        <v>13052</v>
      </c>
      <c r="B13055" s="2" t="s">
        <v>11158</v>
      </c>
    </row>
    <row r="13056" spans="1:2" ht="105" x14ac:dyDescent="0.2">
      <c r="A13056" s="6" t="s">
        <v>13053</v>
      </c>
      <c r="B13056" s="2" t="s">
        <v>11158</v>
      </c>
    </row>
    <row r="13057" spans="1:2" ht="255" x14ac:dyDescent="0.2">
      <c r="A13057" s="6" t="s">
        <v>13054</v>
      </c>
      <c r="B13057" s="2" t="s">
        <v>11158</v>
      </c>
    </row>
    <row r="13058" spans="1:2" ht="30" x14ac:dyDescent="0.2">
      <c r="A13058" s="6" t="s">
        <v>13055</v>
      </c>
      <c r="B13058" s="2" t="s">
        <v>11158</v>
      </c>
    </row>
    <row r="13059" spans="1:2" ht="30" x14ac:dyDescent="0.2">
      <c r="A13059" s="6" t="s">
        <v>13056</v>
      </c>
      <c r="B13059" s="2" t="s">
        <v>11158</v>
      </c>
    </row>
    <row r="13060" spans="1:2" ht="30" x14ac:dyDescent="0.2">
      <c r="A13060" s="6" t="s">
        <v>13057</v>
      </c>
      <c r="B13060" s="2" t="s">
        <v>11158</v>
      </c>
    </row>
    <row r="13061" spans="1:2" ht="30" x14ac:dyDescent="0.2">
      <c r="A13061" s="6" t="s">
        <v>13058</v>
      </c>
      <c r="B13061" s="2" t="s">
        <v>11158</v>
      </c>
    </row>
    <row r="13062" spans="1:2" ht="45" x14ac:dyDescent="0.2">
      <c r="A13062" s="6" t="s">
        <v>13059</v>
      </c>
      <c r="B13062" s="2" t="s">
        <v>11158</v>
      </c>
    </row>
    <row r="13063" spans="1:2" ht="30" x14ac:dyDescent="0.2">
      <c r="A13063" s="6" t="s">
        <v>13060</v>
      </c>
      <c r="B13063" s="2" t="s">
        <v>11158</v>
      </c>
    </row>
    <row r="13064" spans="1:2" ht="75" x14ac:dyDescent="0.2">
      <c r="A13064" s="6" t="s">
        <v>13061</v>
      </c>
      <c r="B13064" s="2" t="s">
        <v>11158</v>
      </c>
    </row>
    <row r="13065" spans="1:2" ht="375" x14ac:dyDescent="0.2">
      <c r="A13065" s="6" t="s">
        <v>13062</v>
      </c>
      <c r="B13065" s="2" t="s">
        <v>11158</v>
      </c>
    </row>
    <row r="13066" spans="1:2" ht="30" x14ac:dyDescent="0.2">
      <c r="A13066" s="6" t="s">
        <v>13063</v>
      </c>
      <c r="B13066" s="2" t="s">
        <v>11158</v>
      </c>
    </row>
    <row r="13067" spans="1:2" ht="45" x14ac:dyDescent="0.2">
      <c r="A13067" s="6" t="s">
        <v>13064</v>
      </c>
      <c r="B13067" s="2" t="s">
        <v>11158</v>
      </c>
    </row>
    <row r="13068" spans="1:2" ht="30" x14ac:dyDescent="0.2">
      <c r="A13068" s="6" t="s">
        <v>13065</v>
      </c>
      <c r="B13068" s="2" t="s">
        <v>11158</v>
      </c>
    </row>
    <row r="13069" spans="1:2" ht="30" x14ac:dyDescent="0.2">
      <c r="A13069" s="6" t="s">
        <v>13066</v>
      </c>
      <c r="B13069" s="2" t="s">
        <v>11158</v>
      </c>
    </row>
    <row r="13070" spans="1:2" ht="75" x14ac:dyDescent="0.2">
      <c r="A13070" s="6" t="s">
        <v>13067</v>
      </c>
      <c r="B13070" s="2" t="s">
        <v>11158</v>
      </c>
    </row>
    <row r="13071" spans="1:2" ht="30" x14ac:dyDescent="0.2">
      <c r="A13071" s="6" t="s">
        <v>13068</v>
      </c>
      <c r="B13071" s="2" t="s">
        <v>11158</v>
      </c>
    </row>
    <row r="13072" spans="1:2" ht="30" x14ac:dyDescent="0.2">
      <c r="A13072" s="6" t="s">
        <v>13069</v>
      </c>
      <c r="B13072" s="2" t="s">
        <v>11158</v>
      </c>
    </row>
    <row r="13073" spans="1:2" ht="240" x14ac:dyDescent="0.2">
      <c r="A13073" s="6" t="s">
        <v>13070</v>
      </c>
      <c r="B13073" s="2" t="s">
        <v>11158</v>
      </c>
    </row>
    <row r="13074" spans="1:2" ht="45" x14ac:dyDescent="0.2">
      <c r="A13074" s="6" t="s">
        <v>13071</v>
      </c>
      <c r="B13074" s="2" t="s">
        <v>11158</v>
      </c>
    </row>
    <row r="13075" spans="1:2" ht="30" x14ac:dyDescent="0.2">
      <c r="A13075" s="6" t="s">
        <v>13072</v>
      </c>
      <c r="B13075" s="2" t="s">
        <v>11158</v>
      </c>
    </row>
    <row r="13076" spans="1:2" ht="165" x14ac:dyDescent="0.2">
      <c r="A13076" s="6" t="s">
        <v>13073</v>
      </c>
      <c r="B13076" s="2" t="s">
        <v>11158</v>
      </c>
    </row>
    <row r="13077" spans="1:2" ht="150" x14ac:dyDescent="0.2">
      <c r="A13077" s="6" t="s">
        <v>13074</v>
      </c>
      <c r="B13077" s="2" t="s">
        <v>11158</v>
      </c>
    </row>
    <row r="13078" spans="1:2" ht="60" x14ac:dyDescent="0.2">
      <c r="A13078" s="6" t="s">
        <v>13075</v>
      </c>
      <c r="B13078" s="2" t="s">
        <v>11158</v>
      </c>
    </row>
    <row r="13079" spans="1:2" ht="75" x14ac:dyDescent="0.2">
      <c r="A13079" s="6" t="s">
        <v>13076</v>
      </c>
      <c r="B13079" s="2" t="s">
        <v>11158</v>
      </c>
    </row>
    <row r="13080" spans="1:2" ht="255" x14ac:dyDescent="0.2">
      <c r="A13080" s="6" t="s">
        <v>13077</v>
      </c>
      <c r="B13080" s="2" t="s">
        <v>11158</v>
      </c>
    </row>
    <row r="13081" spans="1:2" ht="30" x14ac:dyDescent="0.2">
      <c r="A13081" s="6" t="s">
        <v>13078</v>
      </c>
      <c r="B13081" s="2" t="s">
        <v>11158</v>
      </c>
    </row>
    <row r="13082" spans="1:2" ht="30" x14ac:dyDescent="0.2">
      <c r="A13082" s="6" t="s">
        <v>13079</v>
      </c>
      <c r="B13082" s="2" t="s">
        <v>11158</v>
      </c>
    </row>
    <row r="13083" spans="1:2" ht="45" x14ac:dyDescent="0.2">
      <c r="A13083" s="6" t="s">
        <v>13080</v>
      </c>
      <c r="B13083" s="2" t="s">
        <v>11158</v>
      </c>
    </row>
    <row r="13084" spans="1:2" ht="30" x14ac:dyDescent="0.2">
      <c r="A13084" s="6" t="s">
        <v>13081</v>
      </c>
      <c r="B13084" s="2" t="s">
        <v>11158</v>
      </c>
    </row>
    <row r="13085" spans="1:2" ht="30" x14ac:dyDescent="0.2">
      <c r="A13085" s="6" t="s">
        <v>13082</v>
      </c>
      <c r="B13085" s="2" t="s">
        <v>11158</v>
      </c>
    </row>
    <row r="13086" spans="1:2" ht="75" x14ac:dyDescent="0.2">
      <c r="A13086" s="6" t="s">
        <v>13083</v>
      </c>
      <c r="B13086" s="2" t="s">
        <v>11158</v>
      </c>
    </row>
    <row r="13087" spans="1:2" ht="45" x14ac:dyDescent="0.2">
      <c r="A13087" s="6" t="s">
        <v>13084</v>
      </c>
      <c r="B13087" s="2" t="s">
        <v>11158</v>
      </c>
    </row>
    <row r="13088" spans="1:2" ht="30" x14ac:dyDescent="0.2">
      <c r="A13088" s="6" t="s">
        <v>13085</v>
      </c>
      <c r="B13088" s="2" t="s">
        <v>11158</v>
      </c>
    </row>
    <row r="13089" spans="1:2" ht="30" x14ac:dyDescent="0.2">
      <c r="A13089" s="6" t="s">
        <v>13086</v>
      </c>
      <c r="B13089" s="2" t="s">
        <v>11158</v>
      </c>
    </row>
    <row r="13090" spans="1:2" ht="105" x14ac:dyDescent="0.2">
      <c r="A13090" s="6" t="s">
        <v>13087</v>
      </c>
      <c r="B13090" s="2" t="s">
        <v>11158</v>
      </c>
    </row>
    <row r="13091" spans="1:2" ht="30" x14ac:dyDescent="0.2">
      <c r="A13091" s="6" t="s">
        <v>13088</v>
      </c>
      <c r="B13091" s="2" t="s">
        <v>11158</v>
      </c>
    </row>
    <row r="13092" spans="1:2" ht="120" x14ac:dyDescent="0.2">
      <c r="A13092" s="6" t="s">
        <v>13089</v>
      </c>
      <c r="B13092" s="2" t="s">
        <v>11158</v>
      </c>
    </row>
    <row r="13093" spans="1:2" ht="30" x14ac:dyDescent="0.2">
      <c r="A13093" s="6" t="s">
        <v>13090</v>
      </c>
      <c r="B13093" s="2" t="s">
        <v>11158</v>
      </c>
    </row>
    <row r="13094" spans="1:2" ht="45" x14ac:dyDescent="0.2">
      <c r="A13094" s="6" t="s">
        <v>13091</v>
      </c>
      <c r="B13094" s="2" t="s">
        <v>11158</v>
      </c>
    </row>
    <row r="13095" spans="1:2" ht="75" x14ac:dyDescent="0.2">
      <c r="A13095" s="6" t="s">
        <v>13092</v>
      </c>
      <c r="B13095" s="2" t="s">
        <v>11158</v>
      </c>
    </row>
    <row r="13096" spans="1:2" ht="30" x14ac:dyDescent="0.2">
      <c r="A13096" s="6" t="s">
        <v>13093</v>
      </c>
      <c r="B13096" s="2" t="s">
        <v>11158</v>
      </c>
    </row>
    <row r="13097" spans="1:2" ht="30" x14ac:dyDescent="0.2">
      <c r="A13097" s="6" t="s">
        <v>13094</v>
      </c>
      <c r="B13097" s="2" t="s">
        <v>11158</v>
      </c>
    </row>
    <row r="13098" spans="1:2" ht="255" x14ac:dyDescent="0.2">
      <c r="A13098" s="6" t="s">
        <v>13095</v>
      </c>
      <c r="B13098" s="2" t="s">
        <v>11158</v>
      </c>
    </row>
    <row r="13099" spans="1:2" ht="30" x14ac:dyDescent="0.2">
      <c r="A13099" s="6" t="s">
        <v>13096</v>
      </c>
      <c r="B13099" s="2" t="s">
        <v>11158</v>
      </c>
    </row>
    <row r="13100" spans="1:2" ht="165" x14ac:dyDescent="0.2">
      <c r="A13100" s="6" t="s">
        <v>13097</v>
      </c>
      <c r="B13100" s="2" t="s">
        <v>11158</v>
      </c>
    </row>
    <row r="13101" spans="1:2" ht="90" x14ac:dyDescent="0.2">
      <c r="A13101" s="6" t="s">
        <v>13098</v>
      </c>
      <c r="B13101" s="2" t="s">
        <v>11158</v>
      </c>
    </row>
    <row r="13102" spans="1:2" ht="270" x14ac:dyDescent="0.2">
      <c r="A13102" s="6" t="s">
        <v>13099</v>
      </c>
      <c r="B13102" s="2" t="s">
        <v>11158</v>
      </c>
    </row>
    <row r="13103" spans="1:2" ht="240" x14ac:dyDescent="0.2">
      <c r="A13103" s="6" t="s">
        <v>13100</v>
      </c>
      <c r="B13103" s="2" t="s">
        <v>11158</v>
      </c>
    </row>
    <row r="13104" spans="1:2" ht="150" x14ac:dyDescent="0.2">
      <c r="A13104" s="6" t="s">
        <v>13101</v>
      </c>
      <c r="B13104" s="2" t="s">
        <v>11158</v>
      </c>
    </row>
    <row r="13105" spans="1:2" ht="90" x14ac:dyDescent="0.2">
      <c r="A13105" s="6" t="s">
        <v>13102</v>
      </c>
      <c r="B13105" s="2" t="s">
        <v>11158</v>
      </c>
    </row>
    <row r="13106" spans="1:2" ht="30" x14ac:dyDescent="0.2">
      <c r="A13106" s="6" t="s">
        <v>13103</v>
      </c>
      <c r="B13106" s="2" t="s">
        <v>11158</v>
      </c>
    </row>
    <row r="13107" spans="1:2" ht="30" x14ac:dyDescent="0.2">
      <c r="A13107" s="6" t="s">
        <v>13104</v>
      </c>
      <c r="B13107" s="2" t="s">
        <v>11158</v>
      </c>
    </row>
    <row r="13108" spans="1:2" ht="255" x14ac:dyDescent="0.2">
      <c r="A13108" s="6" t="s">
        <v>13105</v>
      </c>
      <c r="B13108" s="2" t="s">
        <v>11158</v>
      </c>
    </row>
    <row r="13109" spans="1:2" ht="120" x14ac:dyDescent="0.2">
      <c r="A13109" s="6" t="s">
        <v>13106</v>
      </c>
      <c r="B13109" s="2" t="s">
        <v>11158</v>
      </c>
    </row>
    <row r="13110" spans="1:2" ht="75" x14ac:dyDescent="0.2">
      <c r="A13110" s="6" t="s">
        <v>13107</v>
      </c>
      <c r="B13110" s="2" t="s">
        <v>11158</v>
      </c>
    </row>
    <row r="13111" spans="1:2" ht="45" x14ac:dyDescent="0.2">
      <c r="A13111" s="6" t="s">
        <v>13108</v>
      </c>
      <c r="B13111" s="2" t="s">
        <v>11158</v>
      </c>
    </row>
    <row r="13112" spans="1:2" ht="60" x14ac:dyDescent="0.2">
      <c r="A13112" s="6" t="s">
        <v>13109</v>
      </c>
      <c r="B13112" s="2" t="s">
        <v>11158</v>
      </c>
    </row>
    <row r="13113" spans="1:2" ht="90" x14ac:dyDescent="0.2">
      <c r="A13113" s="6" t="s">
        <v>13110</v>
      </c>
      <c r="B13113" s="2" t="s">
        <v>11158</v>
      </c>
    </row>
    <row r="13114" spans="1:2" ht="285" x14ac:dyDescent="0.2">
      <c r="A13114" s="6" t="s">
        <v>13111</v>
      </c>
      <c r="B13114" s="2" t="s">
        <v>11158</v>
      </c>
    </row>
    <row r="13115" spans="1:2" ht="30" x14ac:dyDescent="0.2">
      <c r="A13115" s="6" t="s">
        <v>13112</v>
      </c>
      <c r="B13115" s="2" t="s">
        <v>11158</v>
      </c>
    </row>
    <row r="13116" spans="1:2" ht="30" x14ac:dyDescent="0.2">
      <c r="A13116" s="6" t="s">
        <v>13113</v>
      </c>
      <c r="B13116" s="2" t="s">
        <v>11158</v>
      </c>
    </row>
    <row r="13117" spans="1:2" ht="45" x14ac:dyDescent="0.2">
      <c r="A13117" s="6" t="s">
        <v>13114</v>
      </c>
      <c r="B13117" s="2" t="s">
        <v>11158</v>
      </c>
    </row>
    <row r="13118" spans="1:2" ht="300" x14ac:dyDescent="0.2">
      <c r="A13118" s="6" t="s">
        <v>13115</v>
      </c>
      <c r="B13118" s="2" t="s">
        <v>11158</v>
      </c>
    </row>
    <row r="13119" spans="1:2" ht="60" x14ac:dyDescent="0.2">
      <c r="A13119" s="6" t="s">
        <v>13116</v>
      </c>
      <c r="B13119" s="2" t="s">
        <v>11158</v>
      </c>
    </row>
    <row r="13120" spans="1:2" ht="45" x14ac:dyDescent="0.2">
      <c r="A13120" s="6" t="s">
        <v>13117</v>
      </c>
      <c r="B13120" s="2" t="s">
        <v>11158</v>
      </c>
    </row>
    <row r="13121" spans="1:2" ht="120" x14ac:dyDescent="0.2">
      <c r="A13121" s="6" t="s">
        <v>13118</v>
      </c>
      <c r="B13121" s="2" t="s">
        <v>11158</v>
      </c>
    </row>
    <row r="13122" spans="1:2" ht="30" x14ac:dyDescent="0.2">
      <c r="A13122" s="6" t="s">
        <v>13119</v>
      </c>
      <c r="B13122" s="2" t="s">
        <v>11158</v>
      </c>
    </row>
    <row r="13123" spans="1:2" ht="30" x14ac:dyDescent="0.2">
      <c r="A13123" s="6" t="s">
        <v>13120</v>
      </c>
      <c r="B13123" s="2" t="s">
        <v>11158</v>
      </c>
    </row>
    <row r="13124" spans="1:2" ht="75" x14ac:dyDescent="0.2">
      <c r="A13124" s="6" t="s">
        <v>13121</v>
      </c>
      <c r="B13124" s="2" t="s">
        <v>11158</v>
      </c>
    </row>
    <row r="13125" spans="1:2" ht="409.5" x14ac:dyDescent="0.2">
      <c r="A13125" s="6" t="s">
        <v>13122</v>
      </c>
      <c r="B13125" s="2" t="s">
        <v>11158</v>
      </c>
    </row>
    <row r="13126" spans="1:2" ht="30" x14ac:dyDescent="0.2">
      <c r="A13126" s="6" t="s">
        <v>13123</v>
      </c>
      <c r="B13126" s="2" t="s">
        <v>11158</v>
      </c>
    </row>
    <row r="13127" spans="1:2" ht="30" x14ac:dyDescent="0.2">
      <c r="A13127" s="6" t="s">
        <v>13124</v>
      </c>
      <c r="B13127" s="2" t="s">
        <v>11158</v>
      </c>
    </row>
    <row r="13128" spans="1:2" ht="30" x14ac:dyDescent="0.2">
      <c r="A13128" s="6" t="s">
        <v>13125</v>
      </c>
      <c r="B13128" s="2" t="s">
        <v>11158</v>
      </c>
    </row>
    <row r="13129" spans="1:2" ht="45" x14ac:dyDescent="0.2">
      <c r="A13129" s="6" t="s">
        <v>13126</v>
      </c>
      <c r="B13129" s="2" t="s">
        <v>11158</v>
      </c>
    </row>
    <row r="13130" spans="1:2" ht="60" x14ac:dyDescent="0.2">
      <c r="A13130" s="6" t="s">
        <v>13127</v>
      </c>
      <c r="B13130" s="2" t="s">
        <v>11158</v>
      </c>
    </row>
    <row r="13131" spans="1:2" ht="409.5" x14ac:dyDescent="0.2">
      <c r="A13131" s="6" t="s">
        <v>13128</v>
      </c>
      <c r="B13131" s="2" t="s">
        <v>11158</v>
      </c>
    </row>
    <row r="13132" spans="1:2" ht="30" x14ac:dyDescent="0.2">
      <c r="A13132" s="6" t="s">
        <v>13129</v>
      </c>
      <c r="B13132" s="2" t="s">
        <v>11158</v>
      </c>
    </row>
    <row r="13133" spans="1:2" ht="345" x14ac:dyDescent="0.2">
      <c r="A13133" s="6" t="s">
        <v>13130</v>
      </c>
      <c r="B13133" s="2" t="s">
        <v>11158</v>
      </c>
    </row>
    <row r="13134" spans="1:2" ht="30" x14ac:dyDescent="0.2">
      <c r="A13134" s="6" t="s">
        <v>13131</v>
      </c>
      <c r="B13134" s="2" t="s">
        <v>11158</v>
      </c>
    </row>
    <row r="13135" spans="1:2" ht="120" x14ac:dyDescent="0.2">
      <c r="A13135" s="6" t="s">
        <v>13132</v>
      </c>
      <c r="B13135" s="2" t="s">
        <v>11158</v>
      </c>
    </row>
    <row r="13136" spans="1:2" ht="30" x14ac:dyDescent="0.2">
      <c r="A13136" s="6" t="s">
        <v>13133</v>
      </c>
      <c r="B13136" s="2" t="s">
        <v>11158</v>
      </c>
    </row>
    <row r="13137" spans="1:2" ht="30" x14ac:dyDescent="0.2">
      <c r="A13137" s="6" t="s">
        <v>13134</v>
      </c>
      <c r="B13137" s="2" t="s">
        <v>11158</v>
      </c>
    </row>
    <row r="13138" spans="1:2" ht="30" x14ac:dyDescent="0.2">
      <c r="A13138" s="6" t="s">
        <v>13135</v>
      </c>
      <c r="B13138" s="2" t="s">
        <v>11158</v>
      </c>
    </row>
    <row r="13139" spans="1:2" ht="30" x14ac:dyDescent="0.2">
      <c r="A13139" s="6" t="s">
        <v>13136</v>
      </c>
      <c r="B13139" s="2" t="s">
        <v>11158</v>
      </c>
    </row>
    <row r="13140" spans="1:2" ht="75" x14ac:dyDescent="0.2">
      <c r="A13140" s="6" t="s">
        <v>13137</v>
      </c>
      <c r="B13140" s="2" t="s">
        <v>11158</v>
      </c>
    </row>
    <row r="13141" spans="1:2" ht="60" x14ac:dyDescent="0.2">
      <c r="A13141" s="6" t="s">
        <v>13138</v>
      </c>
      <c r="B13141" s="2" t="s">
        <v>11158</v>
      </c>
    </row>
    <row r="13142" spans="1:2" ht="75" x14ac:dyDescent="0.2">
      <c r="A13142" s="6" t="s">
        <v>13139</v>
      </c>
      <c r="B13142" s="2" t="s">
        <v>11158</v>
      </c>
    </row>
    <row r="13143" spans="1:2" ht="195" x14ac:dyDescent="0.2">
      <c r="A13143" s="6" t="s">
        <v>13140</v>
      </c>
      <c r="B13143" s="2" t="s">
        <v>11158</v>
      </c>
    </row>
    <row r="13144" spans="1:2" ht="75" x14ac:dyDescent="0.2">
      <c r="A13144" s="6" t="s">
        <v>13141</v>
      </c>
      <c r="B13144" s="2" t="s">
        <v>11158</v>
      </c>
    </row>
    <row r="13145" spans="1:2" ht="150" x14ac:dyDescent="0.2">
      <c r="A13145" s="6" t="s">
        <v>13142</v>
      </c>
      <c r="B13145" s="2" t="s">
        <v>11158</v>
      </c>
    </row>
    <row r="13146" spans="1:2" ht="30" x14ac:dyDescent="0.2">
      <c r="A13146" s="6" t="s">
        <v>13143</v>
      </c>
      <c r="B13146" s="2" t="s">
        <v>11158</v>
      </c>
    </row>
    <row r="13147" spans="1:2" ht="30" x14ac:dyDescent="0.2">
      <c r="A13147" s="6" t="s">
        <v>13144</v>
      </c>
      <c r="B13147" s="2" t="s">
        <v>11158</v>
      </c>
    </row>
    <row r="13148" spans="1:2" ht="30" x14ac:dyDescent="0.2">
      <c r="A13148" s="6" t="s">
        <v>13145</v>
      </c>
      <c r="B13148" s="2" t="s">
        <v>11158</v>
      </c>
    </row>
    <row r="13149" spans="1:2" ht="45" x14ac:dyDescent="0.2">
      <c r="A13149" s="6" t="s">
        <v>13146</v>
      </c>
      <c r="B13149" s="2" t="s">
        <v>11158</v>
      </c>
    </row>
    <row r="13150" spans="1:2" ht="75" x14ac:dyDescent="0.2">
      <c r="A13150" s="6" t="s">
        <v>13147</v>
      </c>
      <c r="B13150" s="2" t="s">
        <v>11158</v>
      </c>
    </row>
    <row r="13151" spans="1:2" ht="105" x14ac:dyDescent="0.2">
      <c r="A13151" s="6" t="s">
        <v>13148</v>
      </c>
      <c r="B13151" s="2" t="s">
        <v>11158</v>
      </c>
    </row>
    <row r="13152" spans="1:2" ht="30" x14ac:dyDescent="0.2">
      <c r="A13152" s="6" t="s">
        <v>13149</v>
      </c>
      <c r="B13152" s="2" t="s">
        <v>11158</v>
      </c>
    </row>
    <row r="13153" spans="1:2" ht="30" x14ac:dyDescent="0.2">
      <c r="A13153" s="6" t="s">
        <v>13150</v>
      </c>
      <c r="B13153" s="2" t="s">
        <v>11158</v>
      </c>
    </row>
    <row r="13154" spans="1:2" ht="75" x14ac:dyDescent="0.2">
      <c r="A13154" s="6" t="s">
        <v>13151</v>
      </c>
      <c r="B13154" s="2" t="s">
        <v>11158</v>
      </c>
    </row>
    <row r="13155" spans="1:2" ht="60" x14ac:dyDescent="0.2">
      <c r="A13155" s="6" t="s">
        <v>13152</v>
      </c>
      <c r="B13155" s="2" t="s">
        <v>11158</v>
      </c>
    </row>
    <row r="13156" spans="1:2" ht="195" x14ac:dyDescent="0.2">
      <c r="A13156" s="6" t="s">
        <v>13153</v>
      </c>
      <c r="B13156" s="2" t="s">
        <v>11158</v>
      </c>
    </row>
    <row r="13157" spans="1:2" ht="105" x14ac:dyDescent="0.2">
      <c r="A13157" s="6" t="s">
        <v>13154</v>
      </c>
      <c r="B13157" s="2" t="s">
        <v>11158</v>
      </c>
    </row>
    <row r="13158" spans="1:2" ht="30" x14ac:dyDescent="0.2">
      <c r="A13158" s="6" t="s">
        <v>13155</v>
      </c>
      <c r="B13158" s="2" t="s">
        <v>11158</v>
      </c>
    </row>
    <row r="13159" spans="1:2" ht="60" x14ac:dyDescent="0.2">
      <c r="A13159" s="6" t="s">
        <v>13156</v>
      </c>
      <c r="B13159" s="2" t="s">
        <v>11158</v>
      </c>
    </row>
    <row r="13160" spans="1:2" ht="30" x14ac:dyDescent="0.2">
      <c r="A13160" s="6" t="s">
        <v>13157</v>
      </c>
      <c r="B13160" s="2" t="s">
        <v>11158</v>
      </c>
    </row>
    <row r="13161" spans="1:2" ht="30" x14ac:dyDescent="0.2">
      <c r="A13161" s="6" t="s">
        <v>13158</v>
      </c>
      <c r="B13161" s="2" t="s">
        <v>11158</v>
      </c>
    </row>
    <row r="13162" spans="1:2" ht="30" x14ac:dyDescent="0.2">
      <c r="A13162" s="6" t="s">
        <v>13159</v>
      </c>
      <c r="B13162" s="2" t="s">
        <v>11158</v>
      </c>
    </row>
    <row r="13163" spans="1:2" ht="240" x14ac:dyDescent="0.2">
      <c r="A13163" s="6" t="s">
        <v>13160</v>
      </c>
      <c r="B13163" s="2" t="s">
        <v>11158</v>
      </c>
    </row>
    <row r="13164" spans="1:2" ht="75" x14ac:dyDescent="0.2">
      <c r="A13164" s="6" t="s">
        <v>13161</v>
      </c>
      <c r="B13164" s="2" t="s">
        <v>11158</v>
      </c>
    </row>
    <row r="13165" spans="1:2" ht="120" x14ac:dyDescent="0.2">
      <c r="A13165" s="6" t="s">
        <v>13162</v>
      </c>
      <c r="B13165" s="2" t="s">
        <v>11158</v>
      </c>
    </row>
    <row r="13166" spans="1:2" ht="30" x14ac:dyDescent="0.2">
      <c r="A13166" s="6" t="s">
        <v>13163</v>
      </c>
      <c r="B13166" s="2" t="s">
        <v>11158</v>
      </c>
    </row>
    <row r="13167" spans="1:2" ht="30" x14ac:dyDescent="0.2">
      <c r="A13167" s="6" t="s">
        <v>13164</v>
      </c>
      <c r="B13167" s="2" t="s">
        <v>11158</v>
      </c>
    </row>
    <row r="13168" spans="1:2" ht="75" x14ac:dyDescent="0.2">
      <c r="A13168" s="6" t="s">
        <v>13165</v>
      </c>
      <c r="B13168" s="2" t="s">
        <v>11158</v>
      </c>
    </row>
    <row r="13169" spans="1:2" ht="195" x14ac:dyDescent="0.2">
      <c r="A13169" s="6" t="s">
        <v>13166</v>
      </c>
      <c r="B13169" s="2" t="s">
        <v>11158</v>
      </c>
    </row>
    <row r="13170" spans="1:2" ht="240" x14ac:dyDescent="0.2">
      <c r="A13170" s="6" t="s">
        <v>13167</v>
      </c>
      <c r="B13170" s="2" t="s">
        <v>11158</v>
      </c>
    </row>
    <row r="13171" spans="1:2" ht="60" x14ac:dyDescent="0.2">
      <c r="A13171" s="6" t="s">
        <v>13168</v>
      </c>
      <c r="B13171" s="2" t="s">
        <v>11158</v>
      </c>
    </row>
    <row r="13172" spans="1:2" ht="30" x14ac:dyDescent="0.2">
      <c r="A13172" s="6" t="s">
        <v>13169</v>
      </c>
      <c r="B13172" s="2" t="s">
        <v>11158</v>
      </c>
    </row>
    <row r="13173" spans="1:2" ht="30" x14ac:dyDescent="0.2">
      <c r="A13173" s="6" t="s">
        <v>13170</v>
      </c>
      <c r="B13173" s="2" t="s">
        <v>11158</v>
      </c>
    </row>
    <row r="13174" spans="1:2" ht="30" x14ac:dyDescent="0.2">
      <c r="A13174" s="6" t="s">
        <v>13171</v>
      </c>
      <c r="B13174" s="2" t="s">
        <v>11158</v>
      </c>
    </row>
    <row r="13175" spans="1:2" ht="30" x14ac:dyDescent="0.2">
      <c r="A13175" s="6" t="s">
        <v>13172</v>
      </c>
      <c r="B13175" s="2" t="s">
        <v>11158</v>
      </c>
    </row>
    <row r="13176" spans="1:2" ht="45" x14ac:dyDescent="0.2">
      <c r="A13176" s="6" t="s">
        <v>13173</v>
      </c>
      <c r="B13176" s="2" t="s">
        <v>11158</v>
      </c>
    </row>
    <row r="13177" spans="1:2" ht="30" x14ac:dyDescent="0.2">
      <c r="A13177" s="6" t="s">
        <v>13174</v>
      </c>
      <c r="B13177" s="2" t="s">
        <v>11158</v>
      </c>
    </row>
    <row r="13178" spans="1:2" ht="30" x14ac:dyDescent="0.2">
      <c r="A13178" s="6" t="s">
        <v>13175</v>
      </c>
      <c r="B13178" s="2" t="s">
        <v>11158</v>
      </c>
    </row>
    <row r="13179" spans="1:2" ht="195" x14ac:dyDescent="0.2">
      <c r="A13179" s="6" t="s">
        <v>13176</v>
      </c>
      <c r="B13179" s="2" t="s">
        <v>11158</v>
      </c>
    </row>
    <row r="13180" spans="1:2" ht="30" x14ac:dyDescent="0.2">
      <c r="A13180" s="6" t="s">
        <v>13177</v>
      </c>
      <c r="B13180" s="2" t="s">
        <v>11158</v>
      </c>
    </row>
    <row r="13181" spans="1:2" ht="75" x14ac:dyDescent="0.2">
      <c r="A13181" s="6" t="s">
        <v>13178</v>
      </c>
      <c r="B13181" s="2" t="s">
        <v>11158</v>
      </c>
    </row>
    <row r="13182" spans="1:2" ht="409.5" x14ac:dyDescent="0.2">
      <c r="A13182" s="6" t="s">
        <v>13179</v>
      </c>
      <c r="B13182" s="2" t="s">
        <v>11158</v>
      </c>
    </row>
    <row r="13183" spans="1:2" ht="30" x14ac:dyDescent="0.2">
      <c r="A13183" s="6" t="s">
        <v>13180</v>
      </c>
      <c r="B13183" s="2" t="s">
        <v>11158</v>
      </c>
    </row>
    <row r="13184" spans="1:2" ht="30" x14ac:dyDescent="0.2">
      <c r="A13184" s="6" t="s">
        <v>13181</v>
      </c>
      <c r="B13184" s="2" t="s">
        <v>11158</v>
      </c>
    </row>
    <row r="13185" spans="1:2" ht="225" x14ac:dyDescent="0.2">
      <c r="A13185" s="6" t="s">
        <v>13182</v>
      </c>
      <c r="B13185" s="2" t="s">
        <v>11158</v>
      </c>
    </row>
    <row r="13186" spans="1:2" ht="30" x14ac:dyDescent="0.2">
      <c r="A13186" s="6" t="s">
        <v>13183</v>
      </c>
      <c r="B13186" s="2" t="s">
        <v>11158</v>
      </c>
    </row>
    <row r="13187" spans="1:2" ht="75" x14ac:dyDescent="0.2">
      <c r="A13187" s="6" t="s">
        <v>13184</v>
      </c>
      <c r="B13187" s="2" t="s">
        <v>11158</v>
      </c>
    </row>
    <row r="13188" spans="1:2" ht="120" x14ac:dyDescent="0.2">
      <c r="A13188" s="6" t="s">
        <v>13185</v>
      </c>
      <c r="B13188" s="2" t="s">
        <v>11158</v>
      </c>
    </row>
    <row r="13189" spans="1:2" ht="195" x14ac:dyDescent="0.2">
      <c r="A13189" s="6" t="s">
        <v>13186</v>
      </c>
      <c r="B13189" s="2" t="s">
        <v>11158</v>
      </c>
    </row>
    <row r="13190" spans="1:2" ht="75" x14ac:dyDescent="0.2">
      <c r="A13190" s="6" t="s">
        <v>13187</v>
      </c>
      <c r="B13190" s="2" t="s">
        <v>11158</v>
      </c>
    </row>
    <row r="13191" spans="1:2" ht="30" x14ac:dyDescent="0.2">
      <c r="A13191" s="6" t="s">
        <v>13188</v>
      </c>
      <c r="B13191" s="2" t="s">
        <v>11158</v>
      </c>
    </row>
    <row r="13192" spans="1:2" ht="30" x14ac:dyDescent="0.2">
      <c r="A13192" s="6" t="s">
        <v>13189</v>
      </c>
      <c r="B13192" s="2" t="s">
        <v>11158</v>
      </c>
    </row>
    <row r="13193" spans="1:2" ht="135" x14ac:dyDescent="0.2">
      <c r="A13193" s="6" t="s">
        <v>13190</v>
      </c>
      <c r="B13193" s="2" t="s">
        <v>11158</v>
      </c>
    </row>
    <row r="13194" spans="1:2" ht="30" x14ac:dyDescent="0.2">
      <c r="A13194" s="6" t="s">
        <v>13191</v>
      </c>
      <c r="B13194" s="2" t="s">
        <v>11158</v>
      </c>
    </row>
    <row r="13195" spans="1:2" ht="45" x14ac:dyDescent="0.2">
      <c r="A13195" s="6" t="s">
        <v>13192</v>
      </c>
      <c r="B13195" s="2" t="s">
        <v>11158</v>
      </c>
    </row>
    <row r="13196" spans="1:2" ht="90" x14ac:dyDescent="0.2">
      <c r="A13196" s="6" t="s">
        <v>13193</v>
      </c>
      <c r="B13196" s="2" t="s">
        <v>11158</v>
      </c>
    </row>
    <row r="13197" spans="1:2" ht="30" x14ac:dyDescent="0.2">
      <c r="A13197" s="6" t="s">
        <v>13194</v>
      </c>
      <c r="B13197" s="2" t="s">
        <v>11158</v>
      </c>
    </row>
    <row r="13198" spans="1:2" ht="240" x14ac:dyDescent="0.2">
      <c r="A13198" s="6" t="s">
        <v>13195</v>
      </c>
      <c r="B13198" s="2" t="s">
        <v>11158</v>
      </c>
    </row>
    <row r="13199" spans="1:2" ht="30" x14ac:dyDescent="0.2">
      <c r="A13199" s="6" t="s">
        <v>13196</v>
      </c>
      <c r="B13199" s="2" t="s">
        <v>11158</v>
      </c>
    </row>
    <row r="13200" spans="1:2" ht="405" x14ac:dyDescent="0.2">
      <c r="A13200" s="6" t="s">
        <v>13197</v>
      </c>
      <c r="B13200" s="2" t="s">
        <v>11158</v>
      </c>
    </row>
    <row r="13201" spans="1:2" ht="30" x14ac:dyDescent="0.2">
      <c r="A13201" s="6" t="s">
        <v>13198</v>
      </c>
      <c r="B13201" s="2" t="s">
        <v>11158</v>
      </c>
    </row>
    <row r="13202" spans="1:2" ht="30" x14ac:dyDescent="0.2">
      <c r="A13202" s="6" t="s">
        <v>13199</v>
      </c>
      <c r="B13202" s="2" t="s">
        <v>11158</v>
      </c>
    </row>
    <row r="13203" spans="1:2" ht="30" x14ac:dyDescent="0.2">
      <c r="A13203" s="6" t="s">
        <v>13200</v>
      </c>
      <c r="B13203" s="2" t="s">
        <v>11158</v>
      </c>
    </row>
    <row r="13204" spans="1:2" ht="30" x14ac:dyDescent="0.2">
      <c r="A13204" s="6" t="s">
        <v>13201</v>
      </c>
      <c r="B13204" s="2" t="s">
        <v>11158</v>
      </c>
    </row>
    <row r="13205" spans="1:2" ht="120" x14ac:dyDescent="0.2">
      <c r="A13205" s="6" t="s">
        <v>13202</v>
      </c>
      <c r="B13205" s="2" t="s">
        <v>11158</v>
      </c>
    </row>
    <row r="13206" spans="1:2" ht="75" x14ac:dyDescent="0.2">
      <c r="A13206" s="6" t="s">
        <v>13203</v>
      </c>
      <c r="B13206" s="2" t="s">
        <v>11158</v>
      </c>
    </row>
    <row r="13207" spans="1:2" ht="30" x14ac:dyDescent="0.2">
      <c r="A13207" s="6" t="s">
        <v>13204</v>
      </c>
      <c r="B13207" s="2" t="s">
        <v>11158</v>
      </c>
    </row>
    <row r="13208" spans="1:2" ht="45" x14ac:dyDescent="0.2">
      <c r="A13208" s="6" t="s">
        <v>13205</v>
      </c>
      <c r="B13208" s="2" t="s">
        <v>11158</v>
      </c>
    </row>
    <row r="13209" spans="1:2" ht="60" x14ac:dyDescent="0.2">
      <c r="A13209" s="6" t="s">
        <v>13206</v>
      </c>
      <c r="B13209" s="2" t="s">
        <v>11158</v>
      </c>
    </row>
    <row r="13210" spans="1:2" ht="30" x14ac:dyDescent="0.2">
      <c r="A13210" s="6" t="s">
        <v>13207</v>
      </c>
      <c r="B13210" s="2" t="s">
        <v>11158</v>
      </c>
    </row>
    <row r="13211" spans="1:2" ht="270" x14ac:dyDescent="0.2">
      <c r="A13211" s="6" t="s">
        <v>13208</v>
      </c>
      <c r="B13211" s="2" t="s">
        <v>11158</v>
      </c>
    </row>
    <row r="13212" spans="1:2" ht="409.5" x14ac:dyDescent="0.2">
      <c r="A13212" s="6" t="s">
        <v>13209</v>
      </c>
      <c r="B13212" s="2" t="s">
        <v>11158</v>
      </c>
    </row>
    <row r="13213" spans="1:2" ht="75" x14ac:dyDescent="0.2">
      <c r="A13213" s="6" t="s">
        <v>13210</v>
      </c>
      <c r="B13213" s="2" t="s">
        <v>11158</v>
      </c>
    </row>
    <row r="13214" spans="1:2" ht="30" x14ac:dyDescent="0.2">
      <c r="A13214" s="6" t="s">
        <v>13211</v>
      </c>
      <c r="B13214" s="2" t="s">
        <v>11158</v>
      </c>
    </row>
    <row r="13215" spans="1:2" ht="75" x14ac:dyDescent="0.2">
      <c r="A13215" s="6" t="s">
        <v>13212</v>
      </c>
      <c r="B13215" s="2" t="s">
        <v>11158</v>
      </c>
    </row>
    <row r="13216" spans="1:2" ht="300" x14ac:dyDescent="0.2">
      <c r="A13216" s="6" t="s">
        <v>13213</v>
      </c>
      <c r="B13216" s="2" t="s">
        <v>11158</v>
      </c>
    </row>
    <row r="13217" spans="1:2" ht="405" x14ac:dyDescent="0.2">
      <c r="A13217" s="6" t="s">
        <v>13214</v>
      </c>
      <c r="B13217" s="2" t="s">
        <v>11158</v>
      </c>
    </row>
    <row r="13218" spans="1:2" ht="60" x14ac:dyDescent="0.2">
      <c r="A13218" s="6" t="s">
        <v>13215</v>
      </c>
      <c r="B13218" s="2" t="s">
        <v>11158</v>
      </c>
    </row>
    <row r="13219" spans="1:2" ht="30" x14ac:dyDescent="0.2">
      <c r="A13219" s="6" t="s">
        <v>13216</v>
      </c>
      <c r="B13219" s="2" t="s">
        <v>11158</v>
      </c>
    </row>
    <row r="13220" spans="1:2" ht="150" x14ac:dyDescent="0.2">
      <c r="A13220" s="6" t="s">
        <v>13217</v>
      </c>
      <c r="B13220" s="2" t="s">
        <v>11158</v>
      </c>
    </row>
    <row r="13221" spans="1:2" ht="30" x14ac:dyDescent="0.2">
      <c r="A13221" s="6" t="s">
        <v>13218</v>
      </c>
      <c r="B13221" s="2" t="s">
        <v>11158</v>
      </c>
    </row>
    <row r="13222" spans="1:2" ht="60" x14ac:dyDescent="0.2">
      <c r="A13222" s="6" t="s">
        <v>13219</v>
      </c>
      <c r="B13222" s="2" t="s">
        <v>11158</v>
      </c>
    </row>
    <row r="13223" spans="1:2" ht="60" x14ac:dyDescent="0.2">
      <c r="A13223" s="6" t="s">
        <v>13220</v>
      </c>
      <c r="B13223" s="2" t="s">
        <v>11158</v>
      </c>
    </row>
    <row r="13224" spans="1:2" ht="135" x14ac:dyDescent="0.2">
      <c r="A13224" s="6" t="s">
        <v>13221</v>
      </c>
      <c r="B13224" s="2" t="s">
        <v>11158</v>
      </c>
    </row>
    <row r="13225" spans="1:2" ht="105" x14ac:dyDescent="0.2">
      <c r="A13225" s="6" t="s">
        <v>13222</v>
      </c>
      <c r="B13225" s="2" t="s">
        <v>11158</v>
      </c>
    </row>
    <row r="13226" spans="1:2" ht="60" x14ac:dyDescent="0.2">
      <c r="A13226" s="6" t="s">
        <v>13223</v>
      </c>
      <c r="B13226" s="2" t="s">
        <v>11158</v>
      </c>
    </row>
    <row r="13227" spans="1:2" ht="30" x14ac:dyDescent="0.2">
      <c r="A13227" s="6" t="s">
        <v>13224</v>
      </c>
      <c r="B13227" s="2" t="s">
        <v>11158</v>
      </c>
    </row>
    <row r="13228" spans="1:2" ht="45" x14ac:dyDescent="0.2">
      <c r="A13228" s="6" t="s">
        <v>13225</v>
      </c>
      <c r="B13228" s="2" t="s">
        <v>11158</v>
      </c>
    </row>
    <row r="13229" spans="1:2" ht="409.5" x14ac:dyDescent="0.2">
      <c r="A13229" s="6" t="s">
        <v>13226</v>
      </c>
      <c r="B13229" s="2" t="s">
        <v>11158</v>
      </c>
    </row>
    <row r="13230" spans="1:2" ht="30" x14ac:dyDescent="0.2">
      <c r="A13230" s="6" t="s">
        <v>13227</v>
      </c>
      <c r="B13230" s="2" t="s">
        <v>11158</v>
      </c>
    </row>
    <row r="13231" spans="1:2" ht="30" x14ac:dyDescent="0.2">
      <c r="A13231" s="6" t="s">
        <v>13228</v>
      </c>
      <c r="B13231" s="2" t="s">
        <v>11158</v>
      </c>
    </row>
    <row r="13232" spans="1:2" ht="30" x14ac:dyDescent="0.2">
      <c r="A13232" s="6" t="s">
        <v>13229</v>
      </c>
      <c r="B13232" s="2" t="s">
        <v>11158</v>
      </c>
    </row>
    <row r="13233" spans="1:2" ht="30" x14ac:dyDescent="0.2">
      <c r="A13233" s="6" t="s">
        <v>13230</v>
      </c>
      <c r="B13233" s="2" t="s">
        <v>11158</v>
      </c>
    </row>
    <row r="13234" spans="1:2" ht="60" x14ac:dyDescent="0.2">
      <c r="A13234" s="6" t="s">
        <v>13231</v>
      </c>
      <c r="B13234" s="2" t="s">
        <v>11158</v>
      </c>
    </row>
    <row r="13235" spans="1:2" ht="75" x14ac:dyDescent="0.2">
      <c r="A13235" s="6" t="s">
        <v>13232</v>
      </c>
      <c r="B13235" s="2" t="s">
        <v>11158</v>
      </c>
    </row>
    <row r="13236" spans="1:2" ht="90" x14ac:dyDescent="0.2">
      <c r="A13236" s="6" t="s">
        <v>13233</v>
      </c>
      <c r="B13236" s="2" t="s">
        <v>11158</v>
      </c>
    </row>
    <row r="13237" spans="1:2" ht="45" x14ac:dyDescent="0.2">
      <c r="A13237" s="6" t="s">
        <v>13234</v>
      </c>
      <c r="B13237" s="2" t="s">
        <v>11158</v>
      </c>
    </row>
    <row r="13238" spans="1:2" ht="30" x14ac:dyDescent="0.2">
      <c r="A13238" s="6" t="s">
        <v>13235</v>
      </c>
      <c r="B13238" s="2" t="s">
        <v>11158</v>
      </c>
    </row>
    <row r="13239" spans="1:2" ht="45" x14ac:dyDescent="0.2">
      <c r="A13239" s="6" t="s">
        <v>13236</v>
      </c>
      <c r="B13239" s="2" t="s">
        <v>11158</v>
      </c>
    </row>
    <row r="13240" spans="1:2" ht="105" x14ac:dyDescent="0.2">
      <c r="A13240" s="6" t="s">
        <v>13237</v>
      </c>
      <c r="B13240" s="2" t="s">
        <v>11158</v>
      </c>
    </row>
    <row r="13241" spans="1:2" ht="75" x14ac:dyDescent="0.2">
      <c r="A13241" s="6" t="s">
        <v>13238</v>
      </c>
      <c r="B13241" s="2" t="s">
        <v>11158</v>
      </c>
    </row>
    <row r="13242" spans="1:2" ht="75" x14ac:dyDescent="0.2">
      <c r="A13242" s="6" t="s">
        <v>13239</v>
      </c>
      <c r="B13242" s="2" t="s">
        <v>11158</v>
      </c>
    </row>
    <row r="13243" spans="1:2" ht="45" x14ac:dyDescent="0.2">
      <c r="A13243" s="6" t="s">
        <v>13240</v>
      </c>
      <c r="B13243" s="2" t="s">
        <v>11158</v>
      </c>
    </row>
    <row r="13244" spans="1:2" ht="60" x14ac:dyDescent="0.2">
      <c r="A13244" s="6" t="s">
        <v>13241</v>
      </c>
      <c r="B13244" s="2" t="s">
        <v>11158</v>
      </c>
    </row>
    <row r="13245" spans="1:2" ht="240" x14ac:dyDescent="0.2">
      <c r="A13245" s="6" t="s">
        <v>13242</v>
      </c>
      <c r="B13245" s="2" t="s">
        <v>11158</v>
      </c>
    </row>
    <row r="13246" spans="1:2" ht="30" x14ac:dyDescent="0.2">
      <c r="A13246" s="6" t="s">
        <v>13243</v>
      </c>
      <c r="B13246" s="2" t="s">
        <v>11158</v>
      </c>
    </row>
    <row r="13247" spans="1:2" ht="285" x14ac:dyDescent="0.2">
      <c r="A13247" s="6" t="s">
        <v>13244</v>
      </c>
      <c r="B13247" s="2" t="s">
        <v>11158</v>
      </c>
    </row>
    <row r="13248" spans="1:2" ht="30" x14ac:dyDescent="0.2">
      <c r="A13248" s="6" t="s">
        <v>13245</v>
      </c>
      <c r="B13248" s="2" t="s">
        <v>11158</v>
      </c>
    </row>
    <row r="13249" spans="1:2" ht="405" x14ac:dyDescent="0.2">
      <c r="A13249" s="6" t="s">
        <v>13246</v>
      </c>
      <c r="B13249" s="2" t="s">
        <v>11158</v>
      </c>
    </row>
    <row r="13250" spans="1:2" ht="409.5" x14ac:dyDescent="0.2">
      <c r="A13250" s="6" t="s">
        <v>13247</v>
      </c>
      <c r="B13250" s="2" t="s">
        <v>11158</v>
      </c>
    </row>
    <row r="13251" spans="1:2" ht="75" x14ac:dyDescent="0.2">
      <c r="A13251" s="6" t="s">
        <v>13248</v>
      </c>
      <c r="B13251" s="2" t="s">
        <v>11158</v>
      </c>
    </row>
    <row r="13252" spans="1:2" ht="345" x14ac:dyDescent="0.2">
      <c r="A13252" s="6" t="s">
        <v>13249</v>
      </c>
      <c r="B13252" s="2" t="s">
        <v>11158</v>
      </c>
    </row>
    <row r="13253" spans="1:2" ht="45" x14ac:dyDescent="0.2">
      <c r="A13253" s="6" t="s">
        <v>13250</v>
      </c>
      <c r="B13253" s="2" t="s">
        <v>11158</v>
      </c>
    </row>
    <row r="13254" spans="1:2" ht="30" x14ac:dyDescent="0.2">
      <c r="A13254" s="6" t="s">
        <v>13251</v>
      </c>
      <c r="B13254" s="2" t="s">
        <v>11158</v>
      </c>
    </row>
    <row r="13255" spans="1:2" ht="75" x14ac:dyDescent="0.2">
      <c r="A13255" s="6" t="s">
        <v>13252</v>
      </c>
      <c r="B13255" s="2" t="s">
        <v>11158</v>
      </c>
    </row>
    <row r="13256" spans="1:2" ht="45" x14ac:dyDescent="0.2">
      <c r="A13256" s="6" t="s">
        <v>13253</v>
      </c>
      <c r="B13256" s="2" t="s">
        <v>11158</v>
      </c>
    </row>
    <row r="13257" spans="1:2" ht="409.5" x14ac:dyDescent="0.2">
      <c r="A13257" s="6" t="s">
        <v>13254</v>
      </c>
      <c r="B13257" s="2" t="s">
        <v>11158</v>
      </c>
    </row>
    <row r="13258" spans="1:2" ht="409.5" x14ac:dyDescent="0.2">
      <c r="A13258" s="6" t="s">
        <v>13255</v>
      </c>
      <c r="B13258" s="2" t="s">
        <v>11158</v>
      </c>
    </row>
    <row r="13259" spans="1:2" ht="60" x14ac:dyDescent="0.2">
      <c r="A13259" s="6" t="s">
        <v>13256</v>
      </c>
      <c r="B13259" s="2" t="s">
        <v>11158</v>
      </c>
    </row>
    <row r="13260" spans="1:2" ht="45" x14ac:dyDescent="0.2">
      <c r="A13260" s="6" t="s">
        <v>13257</v>
      </c>
      <c r="B13260" s="2" t="s">
        <v>11158</v>
      </c>
    </row>
    <row r="13261" spans="1:2" ht="45" x14ac:dyDescent="0.2">
      <c r="A13261" s="6" t="s">
        <v>13258</v>
      </c>
      <c r="B13261" s="2" t="s">
        <v>11158</v>
      </c>
    </row>
    <row r="13262" spans="1:2" ht="75" x14ac:dyDescent="0.2">
      <c r="A13262" s="6" t="s">
        <v>13259</v>
      </c>
      <c r="B13262" s="2" t="s">
        <v>11158</v>
      </c>
    </row>
    <row r="13263" spans="1:2" ht="150" x14ac:dyDescent="0.2">
      <c r="A13263" s="6" t="s">
        <v>13260</v>
      </c>
      <c r="B13263" s="2" t="s">
        <v>11158</v>
      </c>
    </row>
    <row r="13264" spans="1:2" ht="75" x14ac:dyDescent="0.2">
      <c r="A13264" s="6" t="s">
        <v>13261</v>
      </c>
      <c r="B13264" s="2" t="s">
        <v>11158</v>
      </c>
    </row>
    <row r="13265" spans="1:2" ht="45" x14ac:dyDescent="0.2">
      <c r="A13265" s="6" t="s">
        <v>13262</v>
      </c>
      <c r="B13265" s="2" t="s">
        <v>11158</v>
      </c>
    </row>
    <row r="13266" spans="1:2" ht="30" x14ac:dyDescent="0.2">
      <c r="A13266" s="6" t="s">
        <v>13263</v>
      </c>
      <c r="B13266" s="2" t="s">
        <v>11158</v>
      </c>
    </row>
    <row r="13267" spans="1:2" ht="30" x14ac:dyDescent="0.2">
      <c r="A13267" s="6" t="s">
        <v>13264</v>
      </c>
      <c r="B13267" s="2" t="s">
        <v>11158</v>
      </c>
    </row>
    <row r="13268" spans="1:2" ht="375" x14ac:dyDescent="0.2">
      <c r="A13268" s="6" t="s">
        <v>13265</v>
      </c>
      <c r="B13268" s="2" t="s">
        <v>11158</v>
      </c>
    </row>
    <row r="13269" spans="1:2" ht="60" x14ac:dyDescent="0.2">
      <c r="A13269" s="6" t="s">
        <v>13266</v>
      </c>
      <c r="B13269" s="2" t="s">
        <v>11158</v>
      </c>
    </row>
    <row r="13270" spans="1:2" ht="45" x14ac:dyDescent="0.2">
      <c r="A13270" s="6" t="s">
        <v>13267</v>
      </c>
      <c r="B13270" s="2" t="s">
        <v>11158</v>
      </c>
    </row>
    <row r="13271" spans="1:2" ht="45" x14ac:dyDescent="0.2">
      <c r="A13271" s="6" t="s">
        <v>13268</v>
      </c>
      <c r="B13271" s="2" t="s">
        <v>11158</v>
      </c>
    </row>
    <row r="13272" spans="1:2" ht="45" x14ac:dyDescent="0.2">
      <c r="A13272" s="6" t="s">
        <v>13269</v>
      </c>
      <c r="B13272" s="2" t="s">
        <v>11158</v>
      </c>
    </row>
    <row r="13273" spans="1:2" ht="300" x14ac:dyDescent="0.2">
      <c r="A13273" s="6" t="s">
        <v>13270</v>
      </c>
      <c r="B13273" s="2" t="s">
        <v>11158</v>
      </c>
    </row>
    <row r="13274" spans="1:2" ht="45" x14ac:dyDescent="0.2">
      <c r="A13274" s="6" t="s">
        <v>13271</v>
      </c>
      <c r="B13274" s="2" t="s">
        <v>11158</v>
      </c>
    </row>
    <row r="13275" spans="1:2" ht="30" x14ac:dyDescent="0.2">
      <c r="A13275" s="6" t="s">
        <v>13272</v>
      </c>
      <c r="B13275" s="2" t="s">
        <v>11158</v>
      </c>
    </row>
    <row r="13276" spans="1:2" ht="45" x14ac:dyDescent="0.2">
      <c r="A13276" s="6" t="s">
        <v>13273</v>
      </c>
      <c r="B13276" s="2" t="s">
        <v>11158</v>
      </c>
    </row>
    <row r="13277" spans="1:2" ht="30" x14ac:dyDescent="0.2">
      <c r="A13277" s="6" t="s">
        <v>13274</v>
      </c>
      <c r="B13277" s="2" t="s">
        <v>11158</v>
      </c>
    </row>
    <row r="13278" spans="1:2" ht="30" x14ac:dyDescent="0.2">
      <c r="A13278" s="6" t="s">
        <v>13275</v>
      </c>
      <c r="B13278" s="2" t="s">
        <v>11158</v>
      </c>
    </row>
    <row r="13279" spans="1:2" ht="30" x14ac:dyDescent="0.2">
      <c r="A13279" s="6" t="s">
        <v>13276</v>
      </c>
      <c r="B13279" s="2" t="s">
        <v>11158</v>
      </c>
    </row>
    <row r="13280" spans="1:2" ht="135" x14ac:dyDescent="0.2">
      <c r="A13280" s="6" t="s">
        <v>13277</v>
      </c>
      <c r="B13280" s="2" t="s">
        <v>11158</v>
      </c>
    </row>
    <row r="13281" spans="1:2" ht="45" x14ac:dyDescent="0.2">
      <c r="A13281" s="6" t="s">
        <v>13278</v>
      </c>
      <c r="B13281" s="2" t="s">
        <v>11158</v>
      </c>
    </row>
    <row r="13282" spans="1:2" ht="30" x14ac:dyDescent="0.2">
      <c r="A13282" s="6" t="s">
        <v>13279</v>
      </c>
      <c r="B13282" s="2" t="s">
        <v>11158</v>
      </c>
    </row>
    <row r="13283" spans="1:2" ht="30" x14ac:dyDescent="0.2">
      <c r="A13283" s="6" t="s">
        <v>13280</v>
      </c>
      <c r="B13283" s="2" t="s">
        <v>11158</v>
      </c>
    </row>
    <row r="13284" spans="1:2" ht="30" x14ac:dyDescent="0.2">
      <c r="A13284" s="6" t="s">
        <v>13281</v>
      </c>
      <c r="B13284" s="2" t="s">
        <v>11158</v>
      </c>
    </row>
    <row r="13285" spans="1:2" ht="30" x14ac:dyDescent="0.2">
      <c r="A13285" s="6" t="s">
        <v>13282</v>
      </c>
      <c r="B13285" s="2" t="s">
        <v>11158</v>
      </c>
    </row>
    <row r="13286" spans="1:2" ht="75" x14ac:dyDescent="0.2">
      <c r="A13286" s="6" t="s">
        <v>13283</v>
      </c>
      <c r="B13286" s="2" t="s">
        <v>11158</v>
      </c>
    </row>
    <row r="13287" spans="1:2" ht="240" x14ac:dyDescent="0.2">
      <c r="A13287" s="6" t="s">
        <v>13284</v>
      </c>
      <c r="B13287" s="2" t="s">
        <v>11158</v>
      </c>
    </row>
    <row r="13288" spans="1:2" ht="45" x14ac:dyDescent="0.2">
      <c r="A13288" s="6" t="s">
        <v>13285</v>
      </c>
      <c r="B13288" s="2" t="s">
        <v>11158</v>
      </c>
    </row>
    <row r="13289" spans="1:2" ht="30" x14ac:dyDescent="0.2">
      <c r="A13289" s="6" t="s">
        <v>13286</v>
      </c>
      <c r="B13289" s="2" t="s">
        <v>11158</v>
      </c>
    </row>
    <row r="13290" spans="1:2" ht="150" x14ac:dyDescent="0.2">
      <c r="A13290" s="6" t="s">
        <v>13287</v>
      </c>
      <c r="B13290" s="2" t="s">
        <v>11158</v>
      </c>
    </row>
    <row r="13291" spans="1:2" ht="300" x14ac:dyDescent="0.2">
      <c r="A13291" s="6" t="s">
        <v>13288</v>
      </c>
      <c r="B13291" s="2" t="s">
        <v>11158</v>
      </c>
    </row>
    <row r="13292" spans="1:2" ht="45" x14ac:dyDescent="0.2">
      <c r="A13292" s="6" t="s">
        <v>13289</v>
      </c>
      <c r="B13292" s="2" t="s">
        <v>11158</v>
      </c>
    </row>
    <row r="13293" spans="1:2" ht="45" x14ac:dyDescent="0.2">
      <c r="A13293" s="6" t="s">
        <v>13290</v>
      </c>
      <c r="B13293" s="2" t="s">
        <v>11158</v>
      </c>
    </row>
    <row r="13294" spans="1:2" ht="90" x14ac:dyDescent="0.2">
      <c r="A13294" s="6" t="s">
        <v>13291</v>
      </c>
      <c r="B13294" s="2" t="s">
        <v>11158</v>
      </c>
    </row>
    <row r="13295" spans="1:2" ht="60" x14ac:dyDescent="0.2">
      <c r="A13295" s="6" t="s">
        <v>13292</v>
      </c>
      <c r="B13295" s="2" t="s">
        <v>11158</v>
      </c>
    </row>
    <row r="13296" spans="1:2" ht="30" x14ac:dyDescent="0.2">
      <c r="A13296" s="6" t="s">
        <v>13293</v>
      </c>
      <c r="B13296" s="2" t="s">
        <v>11158</v>
      </c>
    </row>
    <row r="13297" spans="1:2" ht="60" x14ac:dyDescent="0.2">
      <c r="A13297" s="6" t="s">
        <v>13294</v>
      </c>
      <c r="B13297" s="2" t="s">
        <v>11158</v>
      </c>
    </row>
    <row r="13298" spans="1:2" ht="120" x14ac:dyDescent="0.2">
      <c r="A13298" s="6" t="s">
        <v>13295</v>
      </c>
      <c r="B13298" s="2" t="s">
        <v>11158</v>
      </c>
    </row>
    <row r="13299" spans="1:2" ht="90" x14ac:dyDescent="0.2">
      <c r="A13299" s="6" t="s">
        <v>13296</v>
      </c>
      <c r="B13299" s="2" t="s">
        <v>11158</v>
      </c>
    </row>
    <row r="13300" spans="1:2" ht="165" x14ac:dyDescent="0.2">
      <c r="A13300" s="6" t="s">
        <v>13297</v>
      </c>
      <c r="B13300" s="2" t="s">
        <v>11158</v>
      </c>
    </row>
    <row r="13301" spans="1:2" ht="105" x14ac:dyDescent="0.2">
      <c r="A13301" s="6" t="s">
        <v>13298</v>
      </c>
      <c r="B13301" s="2" t="s">
        <v>11158</v>
      </c>
    </row>
    <row r="13302" spans="1:2" ht="45" x14ac:dyDescent="0.2">
      <c r="A13302" s="6" t="s">
        <v>13299</v>
      </c>
      <c r="B13302" s="2" t="s">
        <v>11158</v>
      </c>
    </row>
    <row r="13303" spans="1:2" ht="90" x14ac:dyDescent="0.2">
      <c r="A13303" s="6" t="s">
        <v>13300</v>
      </c>
      <c r="B13303" s="2" t="s">
        <v>11158</v>
      </c>
    </row>
    <row r="13304" spans="1:2" ht="375" x14ac:dyDescent="0.2">
      <c r="A13304" s="6" t="s">
        <v>13301</v>
      </c>
      <c r="B13304" s="2" t="s">
        <v>11158</v>
      </c>
    </row>
    <row r="13305" spans="1:2" ht="30" x14ac:dyDescent="0.2">
      <c r="A13305" s="6" t="s">
        <v>13302</v>
      </c>
      <c r="B13305" s="2" t="s">
        <v>11158</v>
      </c>
    </row>
    <row r="13306" spans="1:2" ht="45" x14ac:dyDescent="0.2">
      <c r="A13306" s="6" t="s">
        <v>13303</v>
      </c>
      <c r="B13306" s="2" t="s">
        <v>11158</v>
      </c>
    </row>
    <row r="13307" spans="1:2" ht="45" x14ac:dyDescent="0.2">
      <c r="A13307" s="6" t="s">
        <v>13304</v>
      </c>
      <c r="B13307" s="2" t="s">
        <v>11158</v>
      </c>
    </row>
    <row r="13308" spans="1:2" ht="30" x14ac:dyDescent="0.2">
      <c r="A13308" s="6" t="s">
        <v>13305</v>
      </c>
      <c r="B13308" s="2" t="s">
        <v>11158</v>
      </c>
    </row>
    <row r="13309" spans="1:2" ht="409.5" x14ac:dyDescent="0.2">
      <c r="A13309" s="6" t="s">
        <v>13306</v>
      </c>
      <c r="B13309" s="2" t="s">
        <v>11158</v>
      </c>
    </row>
    <row r="13310" spans="1:2" ht="300" x14ac:dyDescent="0.2">
      <c r="A13310" s="6" t="s">
        <v>13307</v>
      </c>
      <c r="B13310" s="2" t="s">
        <v>11158</v>
      </c>
    </row>
    <row r="13311" spans="1:2" ht="255" x14ac:dyDescent="0.2">
      <c r="A13311" s="6" t="s">
        <v>13308</v>
      </c>
      <c r="B13311" s="2" t="s">
        <v>11158</v>
      </c>
    </row>
    <row r="13312" spans="1:2" ht="60" x14ac:dyDescent="0.2">
      <c r="A13312" s="6" t="s">
        <v>13309</v>
      </c>
      <c r="B13312" s="2" t="s">
        <v>11158</v>
      </c>
    </row>
    <row r="13313" spans="1:2" ht="45" x14ac:dyDescent="0.2">
      <c r="A13313" s="6" t="s">
        <v>13310</v>
      </c>
      <c r="B13313" s="2" t="s">
        <v>11158</v>
      </c>
    </row>
    <row r="13314" spans="1:2" ht="75" x14ac:dyDescent="0.2">
      <c r="A13314" s="6" t="s">
        <v>13311</v>
      </c>
      <c r="B13314" s="2" t="s">
        <v>11158</v>
      </c>
    </row>
    <row r="13315" spans="1:2" ht="30" x14ac:dyDescent="0.2">
      <c r="A13315" s="6" t="s">
        <v>13312</v>
      </c>
      <c r="B13315" s="2" t="s">
        <v>11158</v>
      </c>
    </row>
    <row r="13316" spans="1:2" ht="30" x14ac:dyDescent="0.2">
      <c r="A13316" s="6" t="s">
        <v>13313</v>
      </c>
      <c r="B13316" s="2" t="s">
        <v>11158</v>
      </c>
    </row>
    <row r="13317" spans="1:2" ht="45" x14ac:dyDescent="0.2">
      <c r="A13317" s="6" t="s">
        <v>13314</v>
      </c>
      <c r="B13317" s="2" t="s">
        <v>11158</v>
      </c>
    </row>
    <row r="13318" spans="1:2" ht="135" x14ac:dyDescent="0.2">
      <c r="A13318" s="6" t="s">
        <v>13315</v>
      </c>
      <c r="B13318" s="2" t="s">
        <v>11158</v>
      </c>
    </row>
    <row r="13319" spans="1:2" ht="330" x14ac:dyDescent="0.2">
      <c r="A13319" s="6" t="s">
        <v>13316</v>
      </c>
      <c r="B13319" s="2" t="s">
        <v>11158</v>
      </c>
    </row>
    <row r="13320" spans="1:2" ht="30" x14ac:dyDescent="0.2">
      <c r="A13320" s="6" t="s">
        <v>13317</v>
      </c>
      <c r="B13320" s="2" t="s">
        <v>11158</v>
      </c>
    </row>
    <row r="13321" spans="1:2" ht="45" x14ac:dyDescent="0.2">
      <c r="A13321" s="6" t="s">
        <v>13318</v>
      </c>
      <c r="B13321" s="2" t="s">
        <v>11158</v>
      </c>
    </row>
    <row r="13322" spans="1:2" ht="45" x14ac:dyDescent="0.2">
      <c r="A13322" s="6" t="s">
        <v>13319</v>
      </c>
      <c r="B13322" s="2" t="s">
        <v>11158</v>
      </c>
    </row>
    <row r="13323" spans="1:2" ht="409.5" x14ac:dyDescent="0.2">
      <c r="A13323" s="6" t="s">
        <v>13320</v>
      </c>
      <c r="B13323" s="2" t="s">
        <v>11158</v>
      </c>
    </row>
    <row r="13324" spans="1:2" ht="270" x14ac:dyDescent="0.2">
      <c r="A13324" s="6" t="s">
        <v>13321</v>
      </c>
      <c r="B13324" s="2" t="s">
        <v>11158</v>
      </c>
    </row>
    <row r="13325" spans="1:2" ht="30" x14ac:dyDescent="0.2">
      <c r="A13325" s="6" t="s">
        <v>13322</v>
      </c>
      <c r="B13325" s="2" t="s">
        <v>11158</v>
      </c>
    </row>
    <row r="13326" spans="1:2" ht="60" x14ac:dyDescent="0.2">
      <c r="A13326" s="6" t="s">
        <v>13323</v>
      </c>
      <c r="B13326" s="2" t="s">
        <v>11158</v>
      </c>
    </row>
    <row r="13327" spans="1:2" ht="30" x14ac:dyDescent="0.2">
      <c r="A13327" s="6" t="s">
        <v>13324</v>
      </c>
      <c r="B13327" s="2" t="s">
        <v>11158</v>
      </c>
    </row>
    <row r="13328" spans="1:2" ht="45" x14ac:dyDescent="0.2">
      <c r="A13328" s="6" t="s">
        <v>13325</v>
      </c>
      <c r="B13328" s="2" t="s">
        <v>11158</v>
      </c>
    </row>
    <row r="13329" spans="1:2" ht="270" x14ac:dyDescent="0.2">
      <c r="A13329" s="6" t="s">
        <v>13326</v>
      </c>
      <c r="B13329" s="2" t="s">
        <v>11158</v>
      </c>
    </row>
    <row r="13330" spans="1:2" ht="180" x14ac:dyDescent="0.2">
      <c r="A13330" s="6" t="s">
        <v>13327</v>
      </c>
      <c r="B13330" s="2" t="s">
        <v>11158</v>
      </c>
    </row>
    <row r="13331" spans="1:2" ht="30" x14ac:dyDescent="0.2">
      <c r="A13331" s="6" t="s">
        <v>13328</v>
      </c>
      <c r="B13331" s="2" t="s">
        <v>11158</v>
      </c>
    </row>
    <row r="13332" spans="1:2" ht="30" x14ac:dyDescent="0.2">
      <c r="A13332" s="6" t="s">
        <v>13329</v>
      </c>
      <c r="B13332" s="2" t="s">
        <v>11158</v>
      </c>
    </row>
    <row r="13333" spans="1:2" ht="30" x14ac:dyDescent="0.2">
      <c r="A13333" s="6" t="s">
        <v>13330</v>
      </c>
      <c r="B13333" s="2" t="s">
        <v>11158</v>
      </c>
    </row>
    <row r="13334" spans="1:2" ht="135" x14ac:dyDescent="0.2">
      <c r="A13334" s="6" t="s">
        <v>13331</v>
      </c>
      <c r="B13334" s="2" t="s">
        <v>11158</v>
      </c>
    </row>
    <row r="13335" spans="1:2" ht="135" x14ac:dyDescent="0.2">
      <c r="A13335" s="6" t="s">
        <v>13332</v>
      </c>
      <c r="B13335" s="2" t="s">
        <v>11158</v>
      </c>
    </row>
    <row r="13336" spans="1:2" ht="30" x14ac:dyDescent="0.2">
      <c r="A13336" s="6" t="s">
        <v>13333</v>
      </c>
      <c r="B13336" s="2" t="s">
        <v>11158</v>
      </c>
    </row>
    <row r="13337" spans="1:2" ht="285" x14ac:dyDescent="0.2">
      <c r="A13337" s="6" t="s">
        <v>13334</v>
      </c>
      <c r="B13337" s="2" t="s">
        <v>11158</v>
      </c>
    </row>
    <row r="13338" spans="1:2" ht="30" x14ac:dyDescent="0.2">
      <c r="A13338" s="6" t="s">
        <v>13335</v>
      </c>
      <c r="B13338" s="2" t="s">
        <v>11158</v>
      </c>
    </row>
    <row r="13339" spans="1:2" ht="45" x14ac:dyDescent="0.2">
      <c r="A13339" s="6" t="s">
        <v>13336</v>
      </c>
      <c r="B13339" s="2" t="s">
        <v>11158</v>
      </c>
    </row>
    <row r="13340" spans="1:2" ht="409.5" x14ac:dyDescent="0.2">
      <c r="A13340" s="6" t="s">
        <v>13337</v>
      </c>
      <c r="B13340" s="2" t="s">
        <v>11158</v>
      </c>
    </row>
    <row r="13341" spans="1:2" ht="45" x14ac:dyDescent="0.2">
      <c r="A13341" s="6" t="s">
        <v>13338</v>
      </c>
      <c r="B13341" s="2" t="s">
        <v>11158</v>
      </c>
    </row>
    <row r="13342" spans="1:2" ht="315" x14ac:dyDescent="0.2">
      <c r="A13342" s="6" t="s">
        <v>13339</v>
      </c>
      <c r="B13342" s="2" t="s">
        <v>11158</v>
      </c>
    </row>
    <row r="13343" spans="1:2" ht="30" x14ac:dyDescent="0.2">
      <c r="A13343" s="6" t="s">
        <v>13340</v>
      </c>
      <c r="B13343" s="2" t="s">
        <v>11158</v>
      </c>
    </row>
    <row r="13344" spans="1:2" ht="60" x14ac:dyDescent="0.2">
      <c r="A13344" s="6" t="s">
        <v>13341</v>
      </c>
      <c r="B13344" s="2" t="s">
        <v>11158</v>
      </c>
    </row>
    <row r="13345" spans="1:2" ht="45" x14ac:dyDescent="0.2">
      <c r="A13345" s="6" t="s">
        <v>13342</v>
      </c>
      <c r="B13345" s="2" t="s">
        <v>11158</v>
      </c>
    </row>
    <row r="13346" spans="1:2" ht="30" x14ac:dyDescent="0.2">
      <c r="A13346" s="6" t="s">
        <v>13343</v>
      </c>
      <c r="B13346" s="2" t="s">
        <v>11158</v>
      </c>
    </row>
    <row r="13347" spans="1:2" ht="75" x14ac:dyDescent="0.2">
      <c r="A13347" s="6" t="s">
        <v>13344</v>
      </c>
      <c r="B13347" s="2" t="s">
        <v>11158</v>
      </c>
    </row>
    <row r="13348" spans="1:2" ht="315" x14ac:dyDescent="0.2">
      <c r="A13348" s="6" t="s">
        <v>13345</v>
      </c>
      <c r="B13348" s="2" t="s">
        <v>11158</v>
      </c>
    </row>
    <row r="13349" spans="1:2" ht="75" x14ac:dyDescent="0.2">
      <c r="A13349" s="6" t="s">
        <v>13346</v>
      </c>
      <c r="B13349" s="2" t="s">
        <v>11158</v>
      </c>
    </row>
    <row r="13350" spans="1:2" ht="409.5" x14ac:dyDescent="0.2">
      <c r="A13350" s="6" t="s">
        <v>13347</v>
      </c>
      <c r="B13350" s="2" t="s">
        <v>11158</v>
      </c>
    </row>
    <row r="13351" spans="1:2" ht="30" x14ac:dyDescent="0.2">
      <c r="A13351" s="6" t="s">
        <v>13348</v>
      </c>
      <c r="B13351" s="2" t="s">
        <v>11158</v>
      </c>
    </row>
    <row r="13352" spans="1:2" ht="30" x14ac:dyDescent="0.2">
      <c r="A13352" s="6" t="s">
        <v>13349</v>
      </c>
      <c r="B13352" s="2" t="s">
        <v>11158</v>
      </c>
    </row>
    <row r="13353" spans="1:2" ht="60" x14ac:dyDescent="0.2">
      <c r="A13353" s="6" t="s">
        <v>13350</v>
      </c>
      <c r="B13353" s="2" t="s">
        <v>11158</v>
      </c>
    </row>
    <row r="13354" spans="1:2" ht="75" x14ac:dyDescent="0.2">
      <c r="A13354" s="6" t="s">
        <v>13351</v>
      </c>
      <c r="B13354" s="2" t="s">
        <v>11158</v>
      </c>
    </row>
    <row r="13355" spans="1:2" ht="30" x14ac:dyDescent="0.2">
      <c r="A13355" s="6" t="s">
        <v>13352</v>
      </c>
      <c r="B13355" s="2" t="s">
        <v>11158</v>
      </c>
    </row>
    <row r="13356" spans="1:2" ht="30" x14ac:dyDescent="0.2">
      <c r="A13356" s="6" t="s">
        <v>13353</v>
      </c>
      <c r="B13356" s="2" t="s">
        <v>11158</v>
      </c>
    </row>
    <row r="13357" spans="1:2" ht="30" x14ac:dyDescent="0.2">
      <c r="A13357" s="6" t="s">
        <v>13354</v>
      </c>
      <c r="B13357" s="2" t="s">
        <v>11158</v>
      </c>
    </row>
    <row r="13358" spans="1:2" ht="195" x14ac:dyDescent="0.2">
      <c r="A13358" s="6" t="s">
        <v>13355</v>
      </c>
      <c r="B13358" s="2" t="s">
        <v>11158</v>
      </c>
    </row>
    <row r="13359" spans="1:2" ht="45" x14ac:dyDescent="0.2">
      <c r="A13359" s="6" t="s">
        <v>13356</v>
      </c>
      <c r="B13359" s="2" t="s">
        <v>11158</v>
      </c>
    </row>
    <row r="13360" spans="1:2" ht="135" x14ac:dyDescent="0.2">
      <c r="A13360" s="6" t="s">
        <v>13357</v>
      </c>
      <c r="B13360" s="2" t="s">
        <v>11158</v>
      </c>
    </row>
    <row r="13361" spans="1:2" ht="90" x14ac:dyDescent="0.2">
      <c r="A13361" s="6" t="s">
        <v>13358</v>
      </c>
      <c r="B13361" s="2" t="s">
        <v>11158</v>
      </c>
    </row>
    <row r="13362" spans="1:2" ht="60" x14ac:dyDescent="0.2">
      <c r="A13362" s="6" t="s">
        <v>13359</v>
      </c>
      <c r="B13362" s="2" t="s">
        <v>11158</v>
      </c>
    </row>
    <row r="13363" spans="1:2" ht="409.5" x14ac:dyDescent="0.2">
      <c r="A13363" s="6" t="s">
        <v>13360</v>
      </c>
      <c r="B13363" s="2" t="s">
        <v>11158</v>
      </c>
    </row>
    <row r="13364" spans="1:2" ht="150" x14ac:dyDescent="0.2">
      <c r="A13364" s="6" t="s">
        <v>13361</v>
      </c>
      <c r="B13364" s="2" t="s">
        <v>11158</v>
      </c>
    </row>
    <row r="13365" spans="1:2" ht="105" x14ac:dyDescent="0.2">
      <c r="A13365" s="6" t="s">
        <v>13362</v>
      </c>
      <c r="B13365" s="2" t="s">
        <v>11158</v>
      </c>
    </row>
    <row r="13366" spans="1:2" ht="285" x14ac:dyDescent="0.2">
      <c r="A13366" s="6" t="s">
        <v>13363</v>
      </c>
      <c r="B13366" s="2" t="s">
        <v>11158</v>
      </c>
    </row>
    <row r="13367" spans="1:2" ht="60" x14ac:dyDescent="0.2">
      <c r="A13367" s="6" t="s">
        <v>13364</v>
      </c>
      <c r="B13367" s="2" t="s">
        <v>11158</v>
      </c>
    </row>
    <row r="13368" spans="1:2" ht="30" x14ac:dyDescent="0.2">
      <c r="A13368" s="6" t="s">
        <v>13365</v>
      </c>
      <c r="B13368" s="2" t="s">
        <v>11158</v>
      </c>
    </row>
    <row r="13369" spans="1:2" ht="60" x14ac:dyDescent="0.2">
      <c r="A13369" s="6" t="s">
        <v>13366</v>
      </c>
      <c r="B13369" s="2" t="s">
        <v>11158</v>
      </c>
    </row>
    <row r="13370" spans="1:2" ht="135" x14ac:dyDescent="0.2">
      <c r="A13370" s="6" t="s">
        <v>13367</v>
      </c>
      <c r="B13370" s="2" t="s">
        <v>11158</v>
      </c>
    </row>
    <row r="13371" spans="1:2" ht="30" x14ac:dyDescent="0.2">
      <c r="A13371" s="6" t="s">
        <v>13368</v>
      </c>
      <c r="B13371" s="2" t="s">
        <v>11158</v>
      </c>
    </row>
    <row r="13372" spans="1:2" ht="45" x14ac:dyDescent="0.2">
      <c r="A13372" s="6" t="s">
        <v>13369</v>
      </c>
      <c r="B13372" s="2" t="s">
        <v>11158</v>
      </c>
    </row>
    <row r="13373" spans="1:2" ht="90" x14ac:dyDescent="0.2">
      <c r="A13373" s="6" t="s">
        <v>13370</v>
      </c>
      <c r="B13373" s="2" t="s">
        <v>11158</v>
      </c>
    </row>
    <row r="13374" spans="1:2" ht="270" x14ac:dyDescent="0.2">
      <c r="A13374" s="6" t="s">
        <v>13371</v>
      </c>
      <c r="B13374" s="2" t="s">
        <v>11158</v>
      </c>
    </row>
    <row r="13375" spans="1:2" ht="150" x14ac:dyDescent="0.2">
      <c r="A13375" s="6" t="s">
        <v>13372</v>
      </c>
      <c r="B13375" s="2" t="s">
        <v>11158</v>
      </c>
    </row>
    <row r="13376" spans="1:2" ht="150" x14ac:dyDescent="0.2">
      <c r="A13376" s="6" t="s">
        <v>13373</v>
      </c>
      <c r="B13376" s="2" t="s">
        <v>11158</v>
      </c>
    </row>
    <row r="13377" spans="1:2" ht="30" x14ac:dyDescent="0.2">
      <c r="A13377" s="6" t="s">
        <v>13374</v>
      </c>
      <c r="B13377" s="2" t="s">
        <v>11158</v>
      </c>
    </row>
    <row r="13378" spans="1:2" ht="30" x14ac:dyDescent="0.2">
      <c r="A13378" s="6" t="s">
        <v>13375</v>
      </c>
      <c r="B13378" s="2" t="s">
        <v>11158</v>
      </c>
    </row>
    <row r="13379" spans="1:2" ht="45" x14ac:dyDescent="0.2">
      <c r="A13379" s="6" t="s">
        <v>13376</v>
      </c>
      <c r="B13379" s="2" t="s">
        <v>11158</v>
      </c>
    </row>
    <row r="13380" spans="1:2" ht="195" x14ac:dyDescent="0.2">
      <c r="A13380" s="6" t="s">
        <v>13377</v>
      </c>
      <c r="B13380" s="2" t="s">
        <v>11158</v>
      </c>
    </row>
    <row r="13381" spans="1:2" ht="60" x14ac:dyDescent="0.2">
      <c r="A13381" s="6" t="s">
        <v>13378</v>
      </c>
      <c r="B13381" s="2" t="s">
        <v>11158</v>
      </c>
    </row>
    <row r="13382" spans="1:2" ht="45" x14ac:dyDescent="0.2">
      <c r="A13382" s="6" t="s">
        <v>13379</v>
      </c>
      <c r="B13382" s="2" t="s">
        <v>11158</v>
      </c>
    </row>
    <row r="13383" spans="1:2" ht="30" x14ac:dyDescent="0.2">
      <c r="A13383" s="6" t="s">
        <v>13380</v>
      </c>
      <c r="B13383" s="2" t="s">
        <v>11158</v>
      </c>
    </row>
    <row r="13384" spans="1:2" ht="45" x14ac:dyDescent="0.2">
      <c r="A13384" s="6" t="s">
        <v>13381</v>
      </c>
      <c r="B13384" s="2" t="s">
        <v>11158</v>
      </c>
    </row>
    <row r="13385" spans="1:2" ht="45" x14ac:dyDescent="0.2">
      <c r="A13385" s="6" t="s">
        <v>13382</v>
      </c>
      <c r="B13385" s="2" t="s">
        <v>11158</v>
      </c>
    </row>
    <row r="13386" spans="1:2" ht="409.5" x14ac:dyDescent="0.2">
      <c r="A13386" s="6" t="s">
        <v>13383</v>
      </c>
      <c r="B13386" s="2" t="s">
        <v>11158</v>
      </c>
    </row>
    <row r="13387" spans="1:2" ht="75" x14ac:dyDescent="0.2">
      <c r="A13387" s="6" t="s">
        <v>13384</v>
      </c>
      <c r="B13387" s="2" t="s">
        <v>11158</v>
      </c>
    </row>
    <row r="13388" spans="1:2" ht="30" x14ac:dyDescent="0.2">
      <c r="A13388" s="6" t="s">
        <v>13385</v>
      </c>
      <c r="B13388" s="2" t="s">
        <v>11158</v>
      </c>
    </row>
    <row r="13389" spans="1:2" ht="30" x14ac:dyDescent="0.2">
      <c r="A13389" s="6" t="s">
        <v>13386</v>
      </c>
      <c r="B13389" s="2" t="s">
        <v>11158</v>
      </c>
    </row>
    <row r="13390" spans="1:2" ht="30" x14ac:dyDescent="0.2">
      <c r="A13390" s="6" t="s">
        <v>13387</v>
      </c>
      <c r="B13390" s="2" t="s">
        <v>11158</v>
      </c>
    </row>
    <row r="13391" spans="1:2" ht="135" x14ac:dyDescent="0.2">
      <c r="A13391" s="6" t="s">
        <v>13388</v>
      </c>
      <c r="B13391" s="2" t="s">
        <v>11158</v>
      </c>
    </row>
    <row r="13392" spans="1:2" ht="45" x14ac:dyDescent="0.2">
      <c r="A13392" s="6" t="s">
        <v>13389</v>
      </c>
      <c r="B13392" s="2" t="s">
        <v>11158</v>
      </c>
    </row>
    <row r="13393" spans="1:2" ht="30" x14ac:dyDescent="0.2">
      <c r="A13393" s="6" t="s">
        <v>13390</v>
      </c>
      <c r="B13393" s="2" t="s">
        <v>11158</v>
      </c>
    </row>
    <row r="13394" spans="1:2" ht="30" x14ac:dyDescent="0.2">
      <c r="A13394" s="6" t="s">
        <v>13391</v>
      </c>
      <c r="B13394" s="2" t="s">
        <v>11158</v>
      </c>
    </row>
    <row r="13395" spans="1:2" ht="30" x14ac:dyDescent="0.2">
      <c r="A13395" s="6" t="s">
        <v>13392</v>
      </c>
      <c r="B13395" s="2" t="s">
        <v>11158</v>
      </c>
    </row>
    <row r="13396" spans="1:2" ht="60" x14ac:dyDescent="0.2">
      <c r="A13396" s="6" t="s">
        <v>13393</v>
      </c>
      <c r="B13396" s="2" t="s">
        <v>11158</v>
      </c>
    </row>
    <row r="13397" spans="1:2" ht="135" x14ac:dyDescent="0.2">
      <c r="A13397" s="6" t="s">
        <v>13394</v>
      </c>
      <c r="B13397" s="2" t="s">
        <v>11158</v>
      </c>
    </row>
    <row r="13398" spans="1:2" ht="30" x14ac:dyDescent="0.2">
      <c r="A13398" s="6" t="s">
        <v>13395</v>
      </c>
      <c r="B13398" s="2" t="s">
        <v>11158</v>
      </c>
    </row>
    <row r="13399" spans="1:2" ht="30" x14ac:dyDescent="0.2">
      <c r="A13399" s="6" t="s">
        <v>13396</v>
      </c>
      <c r="B13399" s="2" t="s">
        <v>11158</v>
      </c>
    </row>
    <row r="13400" spans="1:2" ht="135" x14ac:dyDescent="0.2">
      <c r="A13400" s="6" t="s">
        <v>13397</v>
      </c>
      <c r="B13400" s="2" t="s">
        <v>11158</v>
      </c>
    </row>
    <row r="13401" spans="1:2" ht="30" x14ac:dyDescent="0.2">
      <c r="A13401" s="6" t="s">
        <v>13398</v>
      </c>
      <c r="B13401" s="2" t="s">
        <v>11158</v>
      </c>
    </row>
    <row r="13402" spans="1:2" ht="30" x14ac:dyDescent="0.2">
      <c r="A13402" s="6" t="s">
        <v>13399</v>
      </c>
      <c r="B13402" s="2" t="s">
        <v>11158</v>
      </c>
    </row>
    <row r="13403" spans="1:2" ht="30" x14ac:dyDescent="0.2">
      <c r="A13403" s="6" t="s">
        <v>13400</v>
      </c>
      <c r="B13403" s="2" t="s">
        <v>11158</v>
      </c>
    </row>
    <row r="13404" spans="1:2" ht="45" x14ac:dyDescent="0.2">
      <c r="A13404" s="6" t="s">
        <v>13401</v>
      </c>
      <c r="B13404" s="2" t="s">
        <v>11158</v>
      </c>
    </row>
    <row r="13405" spans="1:2" ht="75" x14ac:dyDescent="0.2">
      <c r="A13405" s="6" t="s">
        <v>13402</v>
      </c>
      <c r="B13405" s="2" t="s">
        <v>11158</v>
      </c>
    </row>
    <row r="13406" spans="1:2" ht="30" x14ac:dyDescent="0.2">
      <c r="A13406" s="6" t="s">
        <v>13403</v>
      </c>
      <c r="B13406" s="2" t="s">
        <v>11158</v>
      </c>
    </row>
    <row r="13407" spans="1:2" ht="300" x14ac:dyDescent="0.2">
      <c r="A13407" s="6" t="s">
        <v>13404</v>
      </c>
      <c r="B13407" s="2" t="s">
        <v>11158</v>
      </c>
    </row>
    <row r="13408" spans="1:2" ht="45" x14ac:dyDescent="0.2">
      <c r="A13408" s="6" t="s">
        <v>13405</v>
      </c>
      <c r="B13408" s="2" t="s">
        <v>11158</v>
      </c>
    </row>
    <row r="13409" spans="1:2" ht="135" x14ac:dyDescent="0.2">
      <c r="A13409" s="6" t="s">
        <v>13406</v>
      </c>
      <c r="B13409" s="2" t="s">
        <v>11158</v>
      </c>
    </row>
    <row r="13410" spans="1:2" ht="409.5" x14ac:dyDescent="0.2">
      <c r="A13410" s="6" t="s">
        <v>13407</v>
      </c>
      <c r="B13410" s="2" t="s">
        <v>11158</v>
      </c>
    </row>
    <row r="13411" spans="1:2" ht="150" x14ac:dyDescent="0.2">
      <c r="A13411" s="6" t="s">
        <v>13408</v>
      </c>
      <c r="B13411" s="2" t="s">
        <v>11158</v>
      </c>
    </row>
    <row r="13412" spans="1:2" ht="30" x14ac:dyDescent="0.2">
      <c r="A13412" s="6" t="s">
        <v>13409</v>
      </c>
      <c r="B13412" s="2" t="s">
        <v>11158</v>
      </c>
    </row>
    <row r="13413" spans="1:2" ht="30" x14ac:dyDescent="0.2">
      <c r="A13413" s="6" t="s">
        <v>13410</v>
      </c>
      <c r="B13413" s="2" t="s">
        <v>11158</v>
      </c>
    </row>
    <row r="13414" spans="1:2" ht="30" x14ac:dyDescent="0.2">
      <c r="A13414" s="6" t="s">
        <v>13411</v>
      </c>
      <c r="B13414" s="2" t="s">
        <v>11158</v>
      </c>
    </row>
    <row r="13415" spans="1:2" ht="300" x14ac:dyDescent="0.2">
      <c r="A13415" s="6" t="s">
        <v>13412</v>
      </c>
      <c r="B13415" s="2" t="s">
        <v>11158</v>
      </c>
    </row>
    <row r="13416" spans="1:2" ht="30" x14ac:dyDescent="0.2">
      <c r="A13416" s="6" t="s">
        <v>13413</v>
      </c>
      <c r="B13416" s="2" t="s">
        <v>11158</v>
      </c>
    </row>
    <row r="13417" spans="1:2" ht="240" x14ac:dyDescent="0.2">
      <c r="A13417" s="6" t="s">
        <v>13414</v>
      </c>
      <c r="B13417" s="2" t="s">
        <v>11158</v>
      </c>
    </row>
    <row r="13418" spans="1:2" ht="90" x14ac:dyDescent="0.2">
      <c r="A13418" s="6" t="s">
        <v>13415</v>
      </c>
      <c r="B13418" s="2" t="s">
        <v>11158</v>
      </c>
    </row>
    <row r="13419" spans="1:2" ht="30" x14ac:dyDescent="0.2">
      <c r="A13419" s="6" t="s">
        <v>13416</v>
      </c>
      <c r="B13419" s="2" t="s">
        <v>11158</v>
      </c>
    </row>
    <row r="13420" spans="1:2" ht="30" x14ac:dyDescent="0.2">
      <c r="A13420" s="6" t="s">
        <v>13417</v>
      </c>
      <c r="B13420" s="2" t="s">
        <v>11158</v>
      </c>
    </row>
    <row r="13421" spans="1:2" ht="45" x14ac:dyDescent="0.2">
      <c r="A13421" s="6" t="s">
        <v>13418</v>
      </c>
      <c r="B13421" s="2" t="s">
        <v>11158</v>
      </c>
    </row>
    <row r="13422" spans="1:2" ht="225" x14ac:dyDescent="0.2">
      <c r="A13422" s="6" t="s">
        <v>13419</v>
      </c>
      <c r="B13422" s="2" t="s">
        <v>11158</v>
      </c>
    </row>
    <row r="13423" spans="1:2" ht="45" x14ac:dyDescent="0.2">
      <c r="A13423" s="6" t="s">
        <v>13420</v>
      </c>
      <c r="B13423" s="2" t="s">
        <v>11158</v>
      </c>
    </row>
    <row r="13424" spans="1:2" ht="30" x14ac:dyDescent="0.2">
      <c r="A13424" s="6" t="s">
        <v>13421</v>
      </c>
      <c r="B13424" s="2" t="s">
        <v>11158</v>
      </c>
    </row>
    <row r="13425" spans="1:2" ht="30" x14ac:dyDescent="0.2">
      <c r="A13425" s="6" t="s">
        <v>13422</v>
      </c>
      <c r="B13425" s="2" t="s">
        <v>11158</v>
      </c>
    </row>
    <row r="13426" spans="1:2" ht="30" x14ac:dyDescent="0.2">
      <c r="A13426" s="6" t="s">
        <v>13423</v>
      </c>
      <c r="B13426" s="2" t="s">
        <v>11158</v>
      </c>
    </row>
    <row r="13427" spans="1:2" ht="45" x14ac:dyDescent="0.2">
      <c r="A13427" s="6" t="s">
        <v>13424</v>
      </c>
      <c r="B13427" s="2" t="s">
        <v>11158</v>
      </c>
    </row>
    <row r="13428" spans="1:2" ht="60" x14ac:dyDescent="0.2">
      <c r="A13428" s="6" t="s">
        <v>13425</v>
      </c>
      <c r="B13428" s="2" t="s">
        <v>11158</v>
      </c>
    </row>
    <row r="13429" spans="1:2" ht="45" x14ac:dyDescent="0.2">
      <c r="A13429" s="6" t="s">
        <v>13426</v>
      </c>
      <c r="B13429" s="2" t="s">
        <v>11158</v>
      </c>
    </row>
    <row r="13430" spans="1:2" ht="30" x14ac:dyDescent="0.2">
      <c r="A13430" s="6" t="s">
        <v>13427</v>
      </c>
      <c r="B13430" s="2" t="s">
        <v>11158</v>
      </c>
    </row>
    <row r="13431" spans="1:2" ht="135" x14ac:dyDescent="0.2">
      <c r="A13431" s="6" t="s">
        <v>13428</v>
      </c>
      <c r="B13431" s="2" t="s">
        <v>11158</v>
      </c>
    </row>
    <row r="13432" spans="1:2" ht="165" x14ac:dyDescent="0.2">
      <c r="A13432" s="6" t="s">
        <v>13429</v>
      </c>
      <c r="B13432" s="2" t="s">
        <v>11158</v>
      </c>
    </row>
    <row r="13433" spans="1:2" ht="30" x14ac:dyDescent="0.2">
      <c r="A13433" s="6" t="s">
        <v>13430</v>
      </c>
      <c r="B13433" s="2" t="s">
        <v>11158</v>
      </c>
    </row>
    <row r="13434" spans="1:2" ht="30" x14ac:dyDescent="0.2">
      <c r="A13434" s="6" t="s">
        <v>13431</v>
      </c>
      <c r="B13434" s="2" t="s">
        <v>11158</v>
      </c>
    </row>
    <row r="13435" spans="1:2" ht="30" x14ac:dyDescent="0.2">
      <c r="A13435" s="6" t="s">
        <v>13432</v>
      </c>
      <c r="B13435" s="2" t="s">
        <v>11158</v>
      </c>
    </row>
    <row r="13436" spans="1:2" ht="45" x14ac:dyDescent="0.2">
      <c r="A13436" s="6" t="s">
        <v>13433</v>
      </c>
      <c r="B13436" s="2" t="s">
        <v>11158</v>
      </c>
    </row>
    <row r="13437" spans="1:2" ht="135" x14ac:dyDescent="0.2">
      <c r="A13437" s="6" t="s">
        <v>13434</v>
      </c>
      <c r="B13437" s="2" t="s">
        <v>11158</v>
      </c>
    </row>
    <row r="13438" spans="1:2" ht="75" x14ac:dyDescent="0.2">
      <c r="A13438" s="6" t="s">
        <v>13435</v>
      </c>
      <c r="B13438" s="2" t="s">
        <v>11158</v>
      </c>
    </row>
    <row r="13439" spans="1:2" ht="45" x14ac:dyDescent="0.2">
      <c r="A13439" s="6" t="s">
        <v>13436</v>
      </c>
      <c r="B13439" s="2" t="s">
        <v>11158</v>
      </c>
    </row>
    <row r="13440" spans="1:2" ht="105" x14ac:dyDescent="0.2">
      <c r="A13440" s="6" t="s">
        <v>13437</v>
      </c>
      <c r="B13440" s="2" t="s">
        <v>11158</v>
      </c>
    </row>
    <row r="13441" spans="1:2" ht="75" x14ac:dyDescent="0.2">
      <c r="A13441" s="6" t="s">
        <v>13438</v>
      </c>
      <c r="B13441" s="2" t="s">
        <v>11158</v>
      </c>
    </row>
    <row r="13442" spans="1:2" ht="75" x14ac:dyDescent="0.2">
      <c r="A13442" s="6" t="s">
        <v>13439</v>
      </c>
      <c r="B13442" s="2" t="s">
        <v>11158</v>
      </c>
    </row>
    <row r="13443" spans="1:2" ht="60" x14ac:dyDescent="0.2">
      <c r="A13443" s="6" t="s">
        <v>13440</v>
      </c>
      <c r="B13443" s="2" t="s">
        <v>11158</v>
      </c>
    </row>
    <row r="13444" spans="1:2" ht="30" x14ac:dyDescent="0.2">
      <c r="A13444" s="6" t="s">
        <v>13441</v>
      </c>
      <c r="B13444" s="2" t="s">
        <v>11158</v>
      </c>
    </row>
    <row r="13445" spans="1:2" ht="45" x14ac:dyDescent="0.2">
      <c r="A13445" s="6" t="s">
        <v>13442</v>
      </c>
      <c r="B13445" s="2" t="s">
        <v>11158</v>
      </c>
    </row>
    <row r="13446" spans="1:2" ht="30" x14ac:dyDescent="0.2">
      <c r="A13446" s="6" t="s">
        <v>13443</v>
      </c>
      <c r="B13446" s="2" t="s">
        <v>11158</v>
      </c>
    </row>
    <row r="13447" spans="1:2" ht="45" x14ac:dyDescent="0.2">
      <c r="A13447" s="6" t="s">
        <v>13444</v>
      </c>
      <c r="B13447" s="2" t="s">
        <v>11158</v>
      </c>
    </row>
    <row r="13448" spans="1:2" ht="60" x14ac:dyDescent="0.2">
      <c r="A13448" s="6" t="s">
        <v>13445</v>
      </c>
      <c r="B13448" s="2" t="s">
        <v>11158</v>
      </c>
    </row>
    <row r="13449" spans="1:2" ht="45" x14ac:dyDescent="0.2">
      <c r="A13449" s="6" t="s">
        <v>13446</v>
      </c>
      <c r="B13449" s="2" t="s">
        <v>11158</v>
      </c>
    </row>
    <row r="13450" spans="1:2" ht="45" x14ac:dyDescent="0.2">
      <c r="A13450" s="6" t="s">
        <v>13447</v>
      </c>
      <c r="B13450" s="2" t="s">
        <v>11158</v>
      </c>
    </row>
    <row r="13451" spans="1:2" ht="45" x14ac:dyDescent="0.2">
      <c r="A13451" s="6" t="s">
        <v>13448</v>
      </c>
      <c r="B13451" s="2" t="s">
        <v>11158</v>
      </c>
    </row>
    <row r="13452" spans="1:2" ht="30" x14ac:dyDescent="0.2">
      <c r="A13452" s="6" t="s">
        <v>13449</v>
      </c>
      <c r="B13452" s="2" t="s">
        <v>11158</v>
      </c>
    </row>
    <row r="13453" spans="1:2" ht="45" x14ac:dyDescent="0.2">
      <c r="A13453" s="6" t="s">
        <v>13450</v>
      </c>
      <c r="B13453" s="2" t="s">
        <v>11158</v>
      </c>
    </row>
    <row r="13454" spans="1:2" ht="105" x14ac:dyDescent="0.2">
      <c r="A13454" s="6" t="s">
        <v>13451</v>
      </c>
      <c r="B13454" s="2" t="s">
        <v>11158</v>
      </c>
    </row>
    <row r="13455" spans="1:2" ht="30" x14ac:dyDescent="0.2">
      <c r="A13455" s="6" t="s">
        <v>13452</v>
      </c>
      <c r="B13455" s="2" t="s">
        <v>11158</v>
      </c>
    </row>
    <row r="13456" spans="1:2" ht="30" x14ac:dyDescent="0.2">
      <c r="A13456" s="6" t="s">
        <v>13453</v>
      </c>
      <c r="B13456" s="2" t="s">
        <v>11158</v>
      </c>
    </row>
    <row r="13457" spans="1:2" ht="45" x14ac:dyDescent="0.2">
      <c r="A13457" s="6" t="s">
        <v>13454</v>
      </c>
      <c r="B13457" s="2" t="s">
        <v>11158</v>
      </c>
    </row>
    <row r="13458" spans="1:2" ht="90" x14ac:dyDescent="0.2">
      <c r="A13458" s="6" t="s">
        <v>13455</v>
      </c>
      <c r="B13458" s="2" t="s">
        <v>11158</v>
      </c>
    </row>
    <row r="13459" spans="1:2" ht="135" x14ac:dyDescent="0.2">
      <c r="A13459" s="6" t="s">
        <v>13456</v>
      </c>
      <c r="B13459" s="2" t="s">
        <v>11158</v>
      </c>
    </row>
    <row r="13460" spans="1:2" ht="165" x14ac:dyDescent="0.2">
      <c r="A13460" s="6" t="s">
        <v>13457</v>
      </c>
      <c r="B13460" s="2" t="s">
        <v>11158</v>
      </c>
    </row>
    <row r="13461" spans="1:2" ht="30" x14ac:dyDescent="0.2">
      <c r="A13461" s="6" t="s">
        <v>13458</v>
      </c>
      <c r="B13461" s="2" t="s">
        <v>11158</v>
      </c>
    </row>
    <row r="13462" spans="1:2" ht="60" x14ac:dyDescent="0.2">
      <c r="A13462" s="6" t="s">
        <v>13459</v>
      </c>
      <c r="B13462" s="2" t="s">
        <v>11158</v>
      </c>
    </row>
    <row r="13463" spans="1:2" ht="30" x14ac:dyDescent="0.2">
      <c r="A13463" s="6" t="s">
        <v>13460</v>
      </c>
      <c r="B13463" s="2" t="s">
        <v>11158</v>
      </c>
    </row>
    <row r="13464" spans="1:2" ht="75" x14ac:dyDescent="0.2">
      <c r="A13464" s="6" t="s">
        <v>13461</v>
      </c>
      <c r="B13464" s="2" t="s">
        <v>11158</v>
      </c>
    </row>
    <row r="13465" spans="1:2" ht="345" x14ac:dyDescent="0.2">
      <c r="A13465" s="6" t="s">
        <v>13462</v>
      </c>
      <c r="B13465" s="2" t="s">
        <v>11158</v>
      </c>
    </row>
    <row r="13466" spans="1:2" ht="30" x14ac:dyDescent="0.2">
      <c r="A13466" s="6" t="s">
        <v>13463</v>
      </c>
      <c r="B13466" s="2" t="s">
        <v>11158</v>
      </c>
    </row>
    <row r="13467" spans="1:2" ht="30" x14ac:dyDescent="0.2">
      <c r="A13467" s="6" t="s">
        <v>13464</v>
      </c>
      <c r="B13467" s="2" t="s">
        <v>11158</v>
      </c>
    </row>
    <row r="13468" spans="1:2" ht="330" x14ac:dyDescent="0.2">
      <c r="A13468" s="6" t="s">
        <v>13465</v>
      </c>
      <c r="B13468" s="2" t="s">
        <v>11158</v>
      </c>
    </row>
    <row r="13469" spans="1:2" ht="195" x14ac:dyDescent="0.2">
      <c r="A13469" s="6" t="s">
        <v>13466</v>
      </c>
      <c r="B13469" s="2" t="s">
        <v>11158</v>
      </c>
    </row>
    <row r="13470" spans="1:2" ht="240" x14ac:dyDescent="0.2">
      <c r="A13470" s="6" t="s">
        <v>13467</v>
      </c>
      <c r="B13470" s="2" t="s">
        <v>11158</v>
      </c>
    </row>
    <row r="13471" spans="1:2" ht="210" x14ac:dyDescent="0.2">
      <c r="A13471" s="6" t="s">
        <v>13468</v>
      </c>
      <c r="B13471" s="2" t="s">
        <v>11158</v>
      </c>
    </row>
    <row r="13472" spans="1:2" ht="195" x14ac:dyDescent="0.2">
      <c r="A13472" s="6" t="s">
        <v>13469</v>
      </c>
      <c r="B13472" s="2" t="s">
        <v>11158</v>
      </c>
    </row>
    <row r="13473" spans="1:2" ht="270" x14ac:dyDescent="0.2">
      <c r="A13473" s="6" t="s">
        <v>13470</v>
      </c>
      <c r="B13473" s="2" t="s">
        <v>11158</v>
      </c>
    </row>
    <row r="13474" spans="1:2" ht="105" x14ac:dyDescent="0.2">
      <c r="A13474" s="6" t="s">
        <v>13471</v>
      </c>
      <c r="B13474" s="2" t="s">
        <v>11158</v>
      </c>
    </row>
    <row r="13475" spans="1:2" ht="345" x14ac:dyDescent="0.2">
      <c r="A13475" s="6" t="s">
        <v>13472</v>
      </c>
      <c r="B13475" s="2" t="s">
        <v>11158</v>
      </c>
    </row>
    <row r="13476" spans="1:2" ht="30" x14ac:dyDescent="0.2">
      <c r="A13476" s="6" t="s">
        <v>13473</v>
      </c>
      <c r="B13476" s="2" t="s">
        <v>11158</v>
      </c>
    </row>
    <row r="13477" spans="1:2" ht="165" x14ac:dyDescent="0.2">
      <c r="A13477" s="6" t="s">
        <v>13474</v>
      </c>
      <c r="B13477" s="2" t="s">
        <v>11158</v>
      </c>
    </row>
    <row r="13478" spans="1:2" ht="30" x14ac:dyDescent="0.2">
      <c r="A13478" s="6" t="s">
        <v>13475</v>
      </c>
      <c r="B13478" s="2" t="s">
        <v>11158</v>
      </c>
    </row>
    <row r="13479" spans="1:2" ht="30" x14ac:dyDescent="0.2">
      <c r="A13479" s="6" t="s">
        <v>13476</v>
      </c>
      <c r="B13479" s="2" t="s">
        <v>11158</v>
      </c>
    </row>
    <row r="13480" spans="1:2" ht="60" x14ac:dyDescent="0.2">
      <c r="A13480" s="6" t="s">
        <v>13477</v>
      </c>
      <c r="B13480" s="2" t="s">
        <v>11158</v>
      </c>
    </row>
    <row r="13481" spans="1:2" ht="45" x14ac:dyDescent="0.2">
      <c r="A13481" s="6" t="s">
        <v>13478</v>
      </c>
      <c r="B13481" s="2" t="s">
        <v>11158</v>
      </c>
    </row>
    <row r="13482" spans="1:2" ht="120" x14ac:dyDescent="0.2">
      <c r="A13482" s="6" t="s">
        <v>13479</v>
      </c>
      <c r="B13482" s="2" t="s">
        <v>11158</v>
      </c>
    </row>
    <row r="13483" spans="1:2" ht="30" x14ac:dyDescent="0.2">
      <c r="A13483" s="6" t="s">
        <v>13480</v>
      </c>
      <c r="B13483" s="2" t="s">
        <v>11158</v>
      </c>
    </row>
    <row r="13484" spans="1:2" ht="45" x14ac:dyDescent="0.2">
      <c r="A13484" s="6" t="s">
        <v>13481</v>
      </c>
      <c r="B13484" s="2" t="s">
        <v>11158</v>
      </c>
    </row>
    <row r="13485" spans="1:2" ht="30" x14ac:dyDescent="0.2">
      <c r="A13485" s="6" t="s">
        <v>13482</v>
      </c>
      <c r="B13485" s="2" t="s">
        <v>11158</v>
      </c>
    </row>
    <row r="13486" spans="1:2" ht="30" x14ac:dyDescent="0.2">
      <c r="A13486" s="6" t="s">
        <v>13483</v>
      </c>
      <c r="B13486" s="2" t="s">
        <v>11158</v>
      </c>
    </row>
    <row r="13487" spans="1:2" ht="30" x14ac:dyDescent="0.2">
      <c r="A13487" s="6" t="s">
        <v>13484</v>
      </c>
      <c r="B13487" s="2" t="s">
        <v>11158</v>
      </c>
    </row>
    <row r="13488" spans="1:2" ht="60" x14ac:dyDescent="0.2">
      <c r="A13488" s="6" t="s">
        <v>13485</v>
      </c>
      <c r="B13488" s="2" t="s">
        <v>11158</v>
      </c>
    </row>
    <row r="13489" spans="1:2" ht="30" x14ac:dyDescent="0.2">
      <c r="A13489" s="6" t="s">
        <v>13486</v>
      </c>
      <c r="B13489" s="2" t="s">
        <v>11158</v>
      </c>
    </row>
    <row r="13490" spans="1:2" ht="30" x14ac:dyDescent="0.2">
      <c r="A13490" s="6" t="s">
        <v>13487</v>
      </c>
      <c r="B13490" s="2" t="s">
        <v>11158</v>
      </c>
    </row>
    <row r="13491" spans="1:2" ht="375" x14ac:dyDescent="0.2">
      <c r="A13491" s="6" t="s">
        <v>13488</v>
      </c>
      <c r="B13491" s="2" t="s">
        <v>11158</v>
      </c>
    </row>
    <row r="13492" spans="1:2" ht="45" x14ac:dyDescent="0.2">
      <c r="A13492" s="6" t="s">
        <v>13489</v>
      </c>
      <c r="B13492" s="2" t="s">
        <v>11158</v>
      </c>
    </row>
    <row r="13493" spans="1:2" ht="30" x14ac:dyDescent="0.2">
      <c r="A13493" s="6" t="s">
        <v>13490</v>
      </c>
      <c r="B13493" s="2" t="s">
        <v>11158</v>
      </c>
    </row>
    <row r="13494" spans="1:2" ht="30" x14ac:dyDescent="0.2">
      <c r="A13494" s="6" t="s">
        <v>13491</v>
      </c>
      <c r="B13494" s="2" t="s">
        <v>11158</v>
      </c>
    </row>
    <row r="13495" spans="1:2" ht="30" x14ac:dyDescent="0.2">
      <c r="A13495" s="6" t="s">
        <v>13492</v>
      </c>
      <c r="B13495" s="2" t="s">
        <v>11158</v>
      </c>
    </row>
    <row r="13496" spans="1:2" ht="45" x14ac:dyDescent="0.2">
      <c r="A13496" s="6" t="s">
        <v>13493</v>
      </c>
      <c r="B13496" s="2" t="s">
        <v>11158</v>
      </c>
    </row>
    <row r="13497" spans="1:2" ht="30" x14ac:dyDescent="0.2">
      <c r="A13497" s="6" t="s">
        <v>13494</v>
      </c>
      <c r="B13497" s="2" t="s">
        <v>11158</v>
      </c>
    </row>
    <row r="13498" spans="1:2" ht="30" x14ac:dyDescent="0.2">
      <c r="A13498" s="6" t="s">
        <v>13495</v>
      </c>
      <c r="B13498" s="2" t="s">
        <v>11158</v>
      </c>
    </row>
    <row r="13499" spans="1:2" ht="105" x14ac:dyDescent="0.2">
      <c r="A13499" s="6" t="s">
        <v>13496</v>
      </c>
      <c r="B13499" s="2" t="s">
        <v>11158</v>
      </c>
    </row>
    <row r="13500" spans="1:2" ht="30" x14ac:dyDescent="0.2">
      <c r="A13500" s="6" t="s">
        <v>13497</v>
      </c>
      <c r="B13500" s="2" t="s">
        <v>11158</v>
      </c>
    </row>
    <row r="13501" spans="1:2" ht="30" x14ac:dyDescent="0.2">
      <c r="A13501" s="6" t="s">
        <v>13498</v>
      </c>
      <c r="B13501" s="2" t="s">
        <v>11158</v>
      </c>
    </row>
    <row r="13502" spans="1:2" ht="30" x14ac:dyDescent="0.2">
      <c r="A13502" s="6" t="s">
        <v>13499</v>
      </c>
      <c r="B13502" s="2" t="s">
        <v>11158</v>
      </c>
    </row>
    <row r="13503" spans="1:2" ht="30" x14ac:dyDescent="0.2">
      <c r="A13503" s="6" t="s">
        <v>13500</v>
      </c>
      <c r="B13503" s="2" t="s">
        <v>11158</v>
      </c>
    </row>
    <row r="13504" spans="1:2" ht="105" x14ac:dyDescent="0.2">
      <c r="A13504" s="6" t="s">
        <v>13501</v>
      </c>
      <c r="B13504" s="2" t="s">
        <v>11158</v>
      </c>
    </row>
    <row r="13505" spans="1:2" ht="409.5" x14ac:dyDescent="0.2">
      <c r="A13505" s="6" t="s">
        <v>13502</v>
      </c>
      <c r="B13505" s="2" t="s">
        <v>11158</v>
      </c>
    </row>
    <row r="13506" spans="1:2" ht="105" x14ac:dyDescent="0.2">
      <c r="A13506" s="6" t="s">
        <v>13503</v>
      </c>
      <c r="B13506" s="2" t="s">
        <v>11158</v>
      </c>
    </row>
    <row r="13507" spans="1:2" ht="30" x14ac:dyDescent="0.2">
      <c r="A13507" s="6" t="s">
        <v>13504</v>
      </c>
      <c r="B13507" s="2" t="s">
        <v>11158</v>
      </c>
    </row>
    <row r="13508" spans="1:2" ht="45" x14ac:dyDescent="0.2">
      <c r="A13508" s="6" t="s">
        <v>13505</v>
      </c>
      <c r="B13508" s="2" t="s">
        <v>11158</v>
      </c>
    </row>
    <row r="13509" spans="1:2" ht="60" x14ac:dyDescent="0.2">
      <c r="A13509" s="6" t="s">
        <v>13506</v>
      </c>
      <c r="B13509" s="2" t="s">
        <v>11158</v>
      </c>
    </row>
    <row r="13510" spans="1:2" ht="45" x14ac:dyDescent="0.2">
      <c r="A13510" s="6" t="s">
        <v>13507</v>
      </c>
      <c r="B13510" s="2" t="s">
        <v>11158</v>
      </c>
    </row>
    <row r="13511" spans="1:2" ht="180" x14ac:dyDescent="0.2">
      <c r="A13511" s="6" t="s">
        <v>13508</v>
      </c>
      <c r="B13511" s="2" t="s">
        <v>11158</v>
      </c>
    </row>
    <row r="13512" spans="1:2" ht="60" x14ac:dyDescent="0.2">
      <c r="A13512" s="6" t="s">
        <v>13509</v>
      </c>
      <c r="B13512" s="2" t="s">
        <v>11158</v>
      </c>
    </row>
    <row r="13513" spans="1:2" ht="210" x14ac:dyDescent="0.2">
      <c r="A13513" s="6" t="s">
        <v>13510</v>
      </c>
      <c r="B13513" s="2" t="s">
        <v>11158</v>
      </c>
    </row>
    <row r="13514" spans="1:2" ht="60" x14ac:dyDescent="0.2">
      <c r="A13514" s="6" t="s">
        <v>13511</v>
      </c>
      <c r="B13514" s="2" t="s">
        <v>11158</v>
      </c>
    </row>
    <row r="13515" spans="1:2" ht="195" x14ac:dyDescent="0.2">
      <c r="A13515" s="6" t="s">
        <v>13512</v>
      </c>
      <c r="B13515" s="2" t="s">
        <v>11158</v>
      </c>
    </row>
    <row r="13516" spans="1:2" ht="60" x14ac:dyDescent="0.2">
      <c r="A13516" s="6" t="s">
        <v>13513</v>
      </c>
      <c r="B13516" s="2" t="s">
        <v>11158</v>
      </c>
    </row>
    <row r="13517" spans="1:2" ht="409.5" x14ac:dyDescent="0.2">
      <c r="A13517" s="6" t="s">
        <v>13514</v>
      </c>
      <c r="B13517" s="2" t="s">
        <v>11158</v>
      </c>
    </row>
    <row r="13518" spans="1:2" ht="105" x14ac:dyDescent="0.2">
      <c r="A13518" s="6" t="s">
        <v>13515</v>
      </c>
      <c r="B13518" s="2" t="s">
        <v>11158</v>
      </c>
    </row>
    <row r="13519" spans="1:2" ht="45" x14ac:dyDescent="0.2">
      <c r="A13519" s="6" t="s">
        <v>13516</v>
      </c>
      <c r="B13519" s="2" t="s">
        <v>11158</v>
      </c>
    </row>
    <row r="13520" spans="1:2" ht="30" x14ac:dyDescent="0.2">
      <c r="A13520" s="6" t="s">
        <v>13517</v>
      </c>
      <c r="B13520" s="2" t="s">
        <v>11158</v>
      </c>
    </row>
    <row r="13521" spans="1:2" ht="330" x14ac:dyDescent="0.2">
      <c r="A13521" s="6" t="s">
        <v>13518</v>
      </c>
      <c r="B13521" s="2" t="s">
        <v>11158</v>
      </c>
    </row>
    <row r="13522" spans="1:2" ht="135" x14ac:dyDescent="0.2">
      <c r="A13522" s="6" t="s">
        <v>13519</v>
      </c>
      <c r="B13522" s="2" t="s">
        <v>11158</v>
      </c>
    </row>
    <row r="13523" spans="1:2" ht="30" x14ac:dyDescent="0.2">
      <c r="A13523" s="6" t="s">
        <v>13520</v>
      </c>
      <c r="B13523" s="2" t="s">
        <v>11158</v>
      </c>
    </row>
    <row r="13524" spans="1:2" ht="30" x14ac:dyDescent="0.2">
      <c r="A13524" s="6" t="s">
        <v>13521</v>
      </c>
      <c r="B13524" s="2" t="s">
        <v>11158</v>
      </c>
    </row>
    <row r="13525" spans="1:2" ht="30" x14ac:dyDescent="0.2">
      <c r="A13525" s="6" t="s">
        <v>13522</v>
      </c>
      <c r="B13525" s="2" t="s">
        <v>11158</v>
      </c>
    </row>
    <row r="13526" spans="1:2" ht="30" x14ac:dyDescent="0.2">
      <c r="A13526" s="6" t="s">
        <v>13523</v>
      </c>
      <c r="B13526" s="2" t="s">
        <v>11158</v>
      </c>
    </row>
    <row r="13527" spans="1:2" ht="30" x14ac:dyDescent="0.2">
      <c r="A13527" s="6" t="s">
        <v>13524</v>
      </c>
      <c r="B13527" s="2" t="s">
        <v>11158</v>
      </c>
    </row>
    <row r="13528" spans="1:2" ht="60" x14ac:dyDescent="0.2">
      <c r="A13528" s="6" t="s">
        <v>13525</v>
      </c>
      <c r="B13528" s="2" t="s">
        <v>11158</v>
      </c>
    </row>
    <row r="13529" spans="1:2" ht="30" x14ac:dyDescent="0.2">
      <c r="A13529" s="6" t="s">
        <v>13526</v>
      </c>
      <c r="B13529" s="2" t="s">
        <v>11158</v>
      </c>
    </row>
    <row r="13530" spans="1:2" ht="150" x14ac:dyDescent="0.2">
      <c r="A13530" s="6" t="s">
        <v>13527</v>
      </c>
      <c r="B13530" s="2" t="s">
        <v>11158</v>
      </c>
    </row>
    <row r="13531" spans="1:2" ht="30" x14ac:dyDescent="0.2">
      <c r="A13531" s="6" t="s">
        <v>13528</v>
      </c>
      <c r="B13531" s="2" t="s">
        <v>11158</v>
      </c>
    </row>
    <row r="13532" spans="1:2" ht="210" x14ac:dyDescent="0.2">
      <c r="A13532" s="6" t="s">
        <v>13529</v>
      </c>
      <c r="B13532" s="2" t="s">
        <v>11158</v>
      </c>
    </row>
    <row r="13533" spans="1:2" ht="105" x14ac:dyDescent="0.2">
      <c r="A13533" s="6" t="s">
        <v>13530</v>
      </c>
      <c r="B13533" s="2" t="s">
        <v>11158</v>
      </c>
    </row>
    <row r="13534" spans="1:2" ht="375" x14ac:dyDescent="0.2">
      <c r="A13534" s="6" t="s">
        <v>13531</v>
      </c>
      <c r="B13534" s="2" t="s">
        <v>11158</v>
      </c>
    </row>
    <row r="13535" spans="1:2" ht="210" x14ac:dyDescent="0.2">
      <c r="A13535" s="6" t="s">
        <v>13532</v>
      </c>
      <c r="B13535" s="2" t="s">
        <v>11158</v>
      </c>
    </row>
    <row r="13536" spans="1:2" ht="60" x14ac:dyDescent="0.2">
      <c r="A13536" s="6" t="s">
        <v>13533</v>
      </c>
      <c r="B13536" s="2" t="s">
        <v>11158</v>
      </c>
    </row>
    <row r="13537" spans="1:2" ht="30" x14ac:dyDescent="0.2">
      <c r="A13537" s="6" t="s">
        <v>13534</v>
      </c>
      <c r="B13537" s="2" t="s">
        <v>11158</v>
      </c>
    </row>
    <row r="13538" spans="1:2" ht="60" x14ac:dyDescent="0.2">
      <c r="A13538" s="6" t="s">
        <v>13535</v>
      </c>
      <c r="B13538" s="2" t="s">
        <v>11158</v>
      </c>
    </row>
    <row r="13539" spans="1:2" ht="60" x14ac:dyDescent="0.2">
      <c r="A13539" s="6" t="s">
        <v>13536</v>
      </c>
      <c r="B13539" s="2" t="s">
        <v>11158</v>
      </c>
    </row>
    <row r="13540" spans="1:2" ht="30" x14ac:dyDescent="0.2">
      <c r="A13540" s="6" t="s">
        <v>13537</v>
      </c>
      <c r="B13540" s="2" t="s">
        <v>11158</v>
      </c>
    </row>
    <row r="13541" spans="1:2" ht="30" x14ac:dyDescent="0.2">
      <c r="A13541" s="6" t="s">
        <v>13538</v>
      </c>
      <c r="B13541" s="2" t="s">
        <v>11158</v>
      </c>
    </row>
    <row r="13542" spans="1:2" ht="45" x14ac:dyDescent="0.2">
      <c r="A13542" s="6" t="s">
        <v>13539</v>
      </c>
      <c r="B13542" s="2" t="s">
        <v>11158</v>
      </c>
    </row>
    <row r="13543" spans="1:2" ht="60" x14ac:dyDescent="0.2">
      <c r="A13543" s="6" t="s">
        <v>13540</v>
      </c>
      <c r="B13543" s="2" t="s">
        <v>11158</v>
      </c>
    </row>
    <row r="13544" spans="1:2" ht="30" x14ac:dyDescent="0.2">
      <c r="A13544" s="6" t="s">
        <v>13541</v>
      </c>
      <c r="B13544" s="2" t="s">
        <v>11158</v>
      </c>
    </row>
    <row r="13545" spans="1:2" ht="165" x14ac:dyDescent="0.2">
      <c r="A13545" s="6" t="s">
        <v>13542</v>
      </c>
      <c r="B13545" s="2" t="s">
        <v>11158</v>
      </c>
    </row>
    <row r="13546" spans="1:2" ht="270" x14ac:dyDescent="0.2">
      <c r="A13546" s="6" t="s">
        <v>13543</v>
      </c>
      <c r="B13546" s="2" t="s">
        <v>11158</v>
      </c>
    </row>
    <row r="13547" spans="1:2" ht="45" x14ac:dyDescent="0.2">
      <c r="A13547" s="6" t="s">
        <v>13544</v>
      </c>
      <c r="B13547" s="2" t="s">
        <v>11158</v>
      </c>
    </row>
    <row r="13548" spans="1:2" ht="165" x14ac:dyDescent="0.2">
      <c r="A13548" s="6" t="s">
        <v>13545</v>
      </c>
      <c r="B13548" s="2" t="s">
        <v>11158</v>
      </c>
    </row>
    <row r="13549" spans="1:2" ht="30" x14ac:dyDescent="0.2">
      <c r="A13549" s="6" t="s">
        <v>13546</v>
      </c>
      <c r="B13549" s="2" t="s">
        <v>11158</v>
      </c>
    </row>
    <row r="13550" spans="1:2" ht="30" x14ac:dyDescent="0.2">
      <c r="A13550" s="6" t="s">
        <v>13547</v>
      </c>
      <c r="B13550" s="2" t="s">
        <v>11158</v>
      </c>
    </row>
    <row r="13551" spans="1:2" ht="30" x14ac:dyDescent="0.2">
      <c r="A13551" s="6" t="s">
        <v>13548</v>
      </c>
      <c r="B13551" s="2" t="s">
        <v>11158</v>
      </c>
    </row>
    <row r="13552" spans="1:2" ht="240" x14ac:dyDescent="0.2">
      <c r="A13552" s="6" t="s">
        <v>13549</v>
      </c>
      <c r="B13552" s="2" t="s">
        <v>11158</v>
      </c>
    </row>
    <row r="13553" spans="1:2" ht="30" x14ac:dyDescent="0.2">
      <c r="A13553" s="6" t="s">
        <v>13550</v>
      </c>
      <c r="B13553" s="2" t="s">
        <v>11158</v>
      </c>
    </row>
    <row r="13554" spans="1:2" ht="45" x14ac:dyDescent="0.2">
      <c r="A13554" s="6" t="s">
        <v>13551</v>
      </c>
      <c r="B13554" s="2" t="s">
        <v>11158</v>
      </c>
    </row>
    <row r="13555" spans="1:2" ht="30" x14ac:dyDescent="0.2">
      <c r="A13555" s="6" t="s">
        <v>13552</v>
      </c>
      <c r="B13555" s="2" t="s">
        <v>11158</v>
      </c>
    </row>
    <row r="13556" spans="1:2" ht="195" x14ac:dyDescent="0.2">
      <c r="A13556" s="6" t="s">
        <v>13553</v>
      </c>
      <c r="B13556" s="2" t="s">
        <v>11158</v>
      </c>
    </row>
    <row r="13557" spans="1:2" ht="409.5" x14ac:dyDescent="0.2">
      <c r="A13557" s="6" t="s">
        <v>13554</v>
      </c>
      <c r="B13557" s="2" t="s">
        <v>11158</v>
      </c>
    </row>
    <row r="13558" spans="1:2" ht="409.5" x14ac:dyDescent="0.2">
      <c r="A13558" s="6" t="s">
        <v>13555</v>
      </c>
      <c r="B13558" s="2" t="s">
        <v>11158</v>
      </c>
    </row>
    <row r="13559" spans="1:2" ht="409.5" x14ac:dyDescent="0.2">
      <c r="A13559" s="6" t="s">
        <v>13556</v>
      </c>
      <c r="B13559" s="2" t="s">
        <v>11158</v>
      </c>
    </row>
    <row r="13560" spans="1:2" ht="15" x14ac:dyDescent="0.2">
      <c r="A13560" s="6" t="s">
        <v>13557</v>
      </c>
      <c r="B13560" s="2" t="s">
        <v>13558</v>
      </c>
    </row>
    <row r="13561" spans="1:2" ht="15" x14ac:dyDescent="0.2">
      <c r="A13561" s="6" t="s">
        <v>13559</v>
      </c>
      <c r="B13561" s="2" t="s">
        <v>13558</v>
      </c>
    </row>
    <row r="13562" spans="1:2" ht="15" x14ac:dyDescent="0.2">
      <c r="A13562" s="6" t="s">
        <v>13560</v>
      </c>
      <c r="B13562" s="2" t="s">
        <v>13558</v>
      </c>
    </row>
    <row r="13563" spans="1:2" ht="15" x14ac:dyDescent="0.2">
      <c r="A13563" s="6" t="s">
        <v>13561</v>
      </c>
      <c r="B13563" s="2" t="s">
        <v>13558</v>
      </c>
    </row>
    <row r="13564" spans="1:2" ht="15" x14ac:dyDescent="0.2">
      <c r="A13564" s="6" t="s">
        <v>13562</v>
      </c>
      <c r="B13564" s="2" t="s">
        <v>13558</v>
      </c>
    </row>
    <row r="13565" spans="1:2" ht="15" x14ac:dyDescent="0.2">
      <c r="A13565" s="6" t="s">
        <v>13563</v>
      </c>
      <c r="B13565" s="2" t="s">
        <v>13558</v>
      </c>
    </row>
    <row r="13566" spans="1:2" ht="15" x14ac:dyDescent="0.2">
      <c r="A13566" s="6" t="s">
        <v>13564</v>
      </c>
      <c r="B13566" s="2" t="s">
        <v>13558</v>
      </c>
    </row>
    <row r="13567" spans="1:2" ht="15" x14ac:dyDescent="0.2">
      <c r="A13567" s="6" t="s">
        <v>13565</v>
      </c>
      <c r="B13567" s="2" t="s">
        <v>13558</v>
      </c>
    </row>
    <row r="13568" spans="1:2" ht="30" x14ac:dyDescent="0.2">
      <c r="A13568" s="6" t="s">
        <v>13566</v>
      </c>
      <c r="B13568" s="2" t="s">
        <v>13558</v>
      </c>
    </row>
    <row r="13569" spans="1:2" ht="15" x14ac:dyDescent="0.2">
      <c r="A13569" s="6" t="s">
        <v>13567</v>
      </c>
      <c r="B13569" s="2" t="s">
        <v>13558</v>
      </c>
    </row>
    <row r="13570" spans="1:2" ht="15" x14ac:dyDescent="0.2">
      <c r="A13570" s="6" t="s">
        <v>13568</v>
      </c>
      <c r="B13570" s="2" t="s">
        <v>13558</v>
      </c>
    </row>
    <row r="13571" spans="1:2" ht="15" x14ac:dyDescent="0.2">
      <c r="A13571" s="6" t="s">
        <v>13569</v>
      </c>
      <c r="B13571" s="2" t="s">
        <v>13558</v>
      </c>
    </row>
    <row r="13572" spans="1:2" ht="15" x14ac:dyDescent="0.2">
      <c r="A13572" s="6" t="s">
        <v>13570</v>
      </c>
      <c r="B13572" s="2" t="s">
        <v>13558</v>
      </c>
    </row>
    <row r="13573" spans="1:2" ht="15" x14ac:dyDescent="0.2">
      <c r="A13573" s="6" t="s">
        <v>13571</v>
      </c>
      <c r="B13573" s="2" t="s">
        <v>13558</v>
      </c>
    </row>
    <row r="13574" spans="1:2" ht="15" x14ac:dyDescent="0.2">
      <c r="A13574" s="6" t="s">
        <v>13572</v>
      </c>
      <c r="B13574" s="2" t="s">
        <v>13558</v>
      </c>
    </row>
    <row r="13575" spans="1:2" ht="15" x14ac:dyDescent="0.2">
      <c r="A13575" s="6" t="s">
        <v>13573</v>
      </c>
      <c r="B13575" s="2" t="s">
        <v>13558</v>
      </c>
    </row>
    <row r="13576" spans="1:2" ht="30" x14ac:dyDescent="0.2">
      <c r="A13576" s="6" t="s">
        <v>13574</v>
      </c>
      <c r="B13576" s="2" t="s">
        <v>13558</v>
      </c>
    </row>
    <row r="13577" spans="1:2" ht="45" x14ac:dyDescent="0.2">
      <c r="A13577" s="6" t="s">
        <v>13575</v>
      </c>
      <c r="B13577" s="2" t="s">
        <v>13558</v>
      </c>
    </row>
    <row r="13578" spans="1:2" ht="15" x14ac:dyDescent="0.2">
      <c r="A13578" s="6" t="s">
        <v>13576</v>
      </c>
      <c r="B13578" s="2" t="s">
        <v>13558</v>
      </c>
    </row>
    <row r="13579" spans="1:2" ht="15" x14ac:dyDescent="0.2">
      <c r="A13579" s="6" t="s">
        <v>13577</v>
      </c>
      <c r="B13579" s="2" t="s">
        <v>13558</v>
      </c>
    </row>
    <row r="13580" spans="1:2" ht="15" x14ac:dyDescent="0.2">
      <c r="A13580" s="6" t="s">
        <v>13578</v>
      </c>
      <c r="B13580" s="2" t="s">
        <v>13558</v>
      </c>
    </row>
    <row r="13581" spans="1:2" ht="15" x14ac:dyDescent="0.2">
      <c r="A13581" s="6" t="s">
        <v>13579</v>
      </c>
      <c r="B13581" s="2" t="s">
        <v>13558</v>
      </c>
    </row>
    <row r="13582" spans="1:2" ht="15" x14ac:dyDescent="0.2">
      <c r="A13582" s="6" t="s">
        <v>13580</v>
      </c>
      <c r="B13582" s="2" t="s">
        <v>13558</v>
      </c>
    </row>
    <row r="13583" spans="1:2" ht="30" x14ac:dyDescent="0.2">
      <c r="A13583" s="6" t="s">
        <v>13581</v>
      </c>
      <c r="B13583" s="2" t="s">
        <v>13558</v>
      </c>
    </row>
    <row r="13584" spans="1:2" ht="15" x14ac:dyDescent="0.2">
      <c r="A13584" s="6" t="s">
        <v>13582</v>
      </c>
      <c r="B13584" s="2" t="s">
        <v>13558</v>
      </c>
    </row>
    <row r="13585" spans="1:2" ht="15" x14ac:dyDescent="0.2">
      <c r="A13585" s="6" t="s">
        <v>13583</v>
      </c>
      <c r="B13585" s="2" t="s">
        <v>13558</v>
      </c>
    </row>
    <row r="13586" spans="1:2" ht="30" x14ac:dyDescent="0.2">
      <c r="A13586" s="6" t="s">
        <v>13584</v>
      </c>
      <c r="B13586" s="2" t="s">
        <v>13558</v>
      </c>
    </row>
    <row r="13587" spans="1:2" ht="15" x14ac:dyDescent="0.2">
      <c r="A13587" s="6" t="s">
        <v>13585</v>
      </c>
      <c r="B13587" s="2" t="s">
        <v>13558</v>
      </c>
    </row>
    <row r="13588" spans="1:2" ht="15" x14ac:dyDescent="0.2">
      <c r="A13588" s="6" t="s">
        <v>13586</v>
      </c>
      <c r="B13588" s="2" t="s">
        <v>13558</v>
      </c>
    </row>
    <row r="13589" spans="1:2" ht="15" x14ac:dyDescent="0.2">
      <c r="A13589" s="6" t="s">
        <v>13587</v>
      </c>
      <c r="B13589" s="2" t="s">
        <v>13558</v>
      </c>
    </row>
    <row r="13590" spans="1:2" ht="15" x14ac:dyDescent="0.2">
      <c r="A13590" s="6" t="s">
        <v>13588</v>
      </c>
      <c r="B13590" s="2" t="s">
        <v>13558</v>
      </c>
    </row>
    <row r="13591" spans="1:2" ht="15" x14ac:dyDescent="0.2">
      <c r="A13591" s="6" t="s">
        <v>13589</v>
      </c>
      <c r="B13591" s="2" t="s">
        <v>13558</v>
      </c>
    </row>
    <row r="13592" spans="1:2" ht="15" x14ac:dyDescent="0.2">
      <c r="A13592" s="6" t="s">
        <v>13590</v>
      </c>
      <c r="B13592" s="2" t="s">
        <v>13558</v>
      </c>
    </row>
    <row r="13593" spans="1:2" ht="15" x14ac:dyDescent="0.2">
      <c r="A13593" s="6" t="s">
        <v>13591</v>
      </c>
      <c r="B13593" s="2" t="s">
        <v>13558</v>
      </c>
    </row>
    <row r="13594" spans="1:2" ht="15" x14ac:dyDescent="0.2">
      <c r="A13594" s="6" t="s">
        <v>13592</v>
      </c>
      <c r="B13594" s="2" t="s">
        <v>13558</v>
      </c>
    </row>
    <row r="13595" spans="1:2" ht="15" x14ac:dyDescent="0.2">
      <c r="A13595" s="6" t="s">
        <v>13593</v>
      </c>
      <c r="B13595" s="2" t="s">
        <v>13558</v>
      </c>
    </row>
    <row r="13596" spans="1:2" ht="15" x14ac:dyDescent="0.2">
      <c r="A13596" s="6" t="s">
        <v>13594</v>
      </c>
      <c r="B13596" s="2" t="s">
        <v>13558</v>
      </c>
    </row>
    <row r="13597" spans="1:2" ht="15" x14ac:dyDescent="0.2">
      <c r="A13597" s="6" t="s">
        <v>13595</v>
      </c>
      <c r="B13597" s="2" t="s">
        <v>13558</v>
      </c>
    </row>
    <row r="13598" spans="1:2" ht="15" x14ac:dyDescent="0.2">
      <c r="A13598" s="6" t="s">
        <v>13596</v>
      </c>
      <c r="B13598" s="2" t="s">
        <v>13558</v>
      </c>
    </row>
    <row r="13599" spans="1:2" ht="15" x14ac:dyDescent="0.2">
      <c r="A13599" s="6" t="s">
        <v>13597</v>
      </c>
      <c r="B13599" s="2" t="s">
        <v>13558</v>
      </c>
    </row>
    <row r="13600" spans="1:2" ht="15" x14ac:dyDescent="0.2">
      <c r="A13600" s="6" t="s">
        <v>13598</v>
      </c>
      <c r="B13600" s="2" t="s">
        <v>13558</v>
      </c>
    </row>
    <row r="13601" spans="1:2" ht="15" x14ac:dyDescent="0.2">
      <c r="A13601" s="6" t="s">
        <v>13599</v>
      </c>
      <c r="B13601" s="2" t="s">
        <v>13558</v>
      </c>
    </row>
    <row r="13602" spans="1:2" ht="15" x14ac:dyDescent="0.2">
      <c r="A13602" s="6" t="s">
        <v>13600</v>
      </c>
      <c r="B13602" s="2" t="s">
        <v>13558</v>
      </c>
    </row>
    <row r="13603" spans="1:2" ht="15" x14ac:dyDescent="0.2">
      <c r="A13603" s="6" t="s">
        <v>13601</v>
      </c>
      <c r="B13603" s="2" t="s">
        <v>13558</v>
      </c>
    </row>
    <row r="13604" spans="1:2" ht="15" x14ac:dyDescent="0.2">
      <c r="A13604" s="6" t="s">
        <v>13602</v>
      </c>
      <c r="B13604" s="2" t="s">
        <v>13558</v>
      </c>
    </row>
    <row r="13605" spans="1:2" ht="15" x14ac:dyDescent="0.2">
      <c r="A13605" s="6" t="s">
        <v>13603</v>
      </c>
      <c r="B13605" s="2" t="s">
        <v>13558</v>
      </c>
    </row>
    <row r="13606" spans="1:2" ht="15" x14ac:dyDescent="0.2">
      <c r="A13606" s="6" t="s">
        <v>13604</v>
      </c>
      <c r="B13606" s="2" t="s">
        <v>13558</v>
      </c>
    </row>
    <row r="13607" spans="1:2" ht="15" x14ac:dyDescent="0.2">
      <c r="A13607" s="6" t="s">
        <v>13605</v>
      </c>
      <c r="B13607" s="2" t="s">
        <v>13558</v>
      </c>
    </row>
    <row r="13608" spans="1:2" ht="15" x14ac:dyDescent="0.2">
      <c r="A13608" s="6" t="s">
        <v>13606</v>
      </c>
      <c r="B13608" s="2" t="s">
        <v>13558</v>
      </c>
    </row>
    <row r="13609" spans="1:2" ht="15" x14ac:dyDescent="0.2">
      <c r="A13609" s="6" t="s">
        <v>13607</v>
      </c>
      <c r="B13609" s="2" t="s">
        <v>13558</v>
      </c>
    </row>
    <row r="13610" spans="1:2" ht="15" x14ac:dyDescent="0.2">
      <c r="A13610" s="6" t="s">
        <v>13608</v>
      </c>
      <c r="B13610" s="2" t="s">
        <v>13558</v>
      </c>
    </row>
    <row r="13611" spans="1:2" ht="15" x14ac:dyDescent="0.2">
      <c r="A13611" s="6" t="s">
        <v>13609</v>
      </c>
      <c r="B13611" s="2" t="s">
        <v>13558</v>
      </c>
    </row>
    <row r="13612" spans="1:2" ht="15" x14ac:dyDescent="0.2">
      <c r="A13612" s="6" t="s">
        <v>13610</v>
      </c>
      <c r="B13612" s="2" t="s">
        <v>13558</v>
      </c>
    </row>
    <row r="13613" spans="1:2" ht="30" x14ac:dyDescent="0.2">
      <c r="A13613" s="6" t="s">
        <v>13611</v>
      </c>
      <c r="B13613" s="2" t="s">
        <v>13558</v>
      </c>
    </row>
    <row r="13614" spans="1:2" ht="15" x14ac:dyDescent="0.2">
      <c r="A13614" s="6" t="s">
        <v>13612</v>
      </c>
      <c r="B13614" s="2" t="s">
        <v>13558</v>
      </c>
    </row>
    <row r="13615" spans="1:2" ht="15" x14ac:dyDescent="0.2">
      <c r="A13615" s="6" t="s">
        <v>13613</v>
      </c>
      <c r="B13615" s="2" t="s">
        <v>13558</v>
      </c>
    </row>
    <row r="13616" spans="1:2" ht="15" x14ac:dyDescent="0.2">
      <c r="A13616" s="6" t="s">
        <v>13614</v>
      </c>
      <c r="B13616" s="2" t="s">
        <v>13558</v>
      </c>
    </row>
    <row r="13617" spans="1:2" ht="15" x14ac:dyDescent="0.2">
      <c r="A13617" s="6" t="s">
        <v>13615</v>
      </c>
      <c r="B13617" s="2" t="s">
        <v>13558</v>
      </c>
    </row>
    <row r="13618" spans="1:2" ht="15" x14ac:dyDescent="0.2">
      <c r="A13618" s="6" t="s">
        <v>13616</v>
      </c>
      <c r="B13618" s="2" t="s">
        <v>13558</v>
      </c>
    </row>
    <row r="13619" spans="1:2" ht="15" x14ac:dyDescent="0.2">
      <c r="A13619" s="6" t="s">
        <v>13617</v>
      </c>
      <c r="B13619" s="2" t="s">
        <v>13558</v>
      </c>
    </row>
    <row r="13620" spans="1:2" ht="15" x14ac:dyDescent="0.2">
      <c r="A13620" s="6" t="s">
        <v>13618</v>
      </c>
      <c r="B13620" s="2" t="s">
        <v>13558</v>
      </c>
    </row>
    <row r="13621" spans="1:2" ht="15" x14ac:dyDescent="0.2">
      <c r="A13621" s="6" t="s">
        <v>13619</v>
      </c>
      <c r="B13621" s="2" t="s">
        <v>13558</v>
      </c>
    </row>
    <row r="13622" spans="1:2" ht="15" x14ac:dyDescent="0.2">
      <c r="A13622" s="6" t="s">
        <v>13620</v>
      </c>
      <c r="B13622" s="2" t="s">
        <v>13558</v>
      </c>
    </row>
    <row r="13623" spans="1:2" ht="15" x14ac:dyDescent="0.2">
      <c r="A13623" s="6" t="s">
        <v>13621</v>
      </c>
      <c r="B13623" s="2" t="s">
        <v>13558</v>
      </c>
    </row>
    <row r="13624" spans="1:2" ht="15" x14ac:dyDescent="0.2">
      <c r="A13624" s="6" t="s">
        <v>13622</v>
      </c>
      <c r="B13624" s="2" t="s">
        <v>13558</v>
      </c>
    </row>
    <row r="13625" spans="1:2" ht="15" x14ac:dyDescent="0.2">
      <c r="A13625" s="6" t="s">
        <v>13623</v>
      </c>
      <c r="B13625" s="2" t="s">
        <v>13558</v>
      </c>
    </row>
    <row r="13626" spans="1:2" ht="15" x14ac:dyDescent="0.2">
      <c r="A13626" s="6" t="s">
        <v>13624</v>
      </c>
      <c r="B13626" s="2" t="s">
        <v>13558</v>
      </c>
    </row>
    <row r="13627" spans="1:2" ht="30" x14ac:dyDescent="0.2">
      <c r="A13627" s="6" t="s">
        <v>13625</v>
      </c>
      <c r="B13627" s="2" t="s">
        <v>13558</v>
      </c>
    </row>
    <row r="13628" spans="1:2" ht="15" x14ac:dyDescent="0.2">
      <c r="A13628" s="6" t="s">
        <v>13626</v>
      </c>
      <c r="B13628" s="2" t="s">
        <v>13558</v>
      </c>
    </row>
    <row r="13629" spans="1:2" ht="30" x14ac:dyDescent="0.2">
      <c r="A13629" s="6" t="s">
        <v>13627</v>
      </c>
      <c r="B13629" s="2" t="s">
        <v>13558</v>
      </c>
    </row>
    <row r="13630" spans="1:2" ht="30" x14ac:dyDescent="0.2">
      <c r="A13630" s="6" t="s">
        <v>13628</v>
      </c>
      <c r="B13630" s="2" t="s">
        <v>13558</v>
      </c>
    </row>
    <row r="13631" spans="1:2" ht="15" x14ac:dyDescent="0.2">
      <c r="A13631" s="6" t="s">
        <v>13629</v>
      </c>
      <c r="B13631" s="2" t="s">
        <v>13558</v>
      </c>
    </row>
    <row r="13632" spans="1:2" ht="15" x14ac:dyDescent="0.2">
      <c r="A13632" s="6" t="s">
        <v>13630</v>
      </c>
      <c r="B13632" s="2" t="s">
        <v>13558</v>
      </c>
    </row>
    <row r="13633" spans="1:2" ht="15" x14ac:dyDescent="0.2">
      <c r="A13633" s="6" t="s">
        <v>13631</v>
      </c>
      <c r="B13633" s="2" t="s">
        <v>13558</v>
      </c>
    </row>
    <row r="13634" spans="1:2" ht="15" x14ac:dyDescent="0.2">
      <c r="A13634" s="6" t="s">
        <v>13632</v>
      </c>
      <c r="B13634" s="2" t="s">
        <v>13558</v>
      </c>
    </row>
    <row r="13635" spans="1:2" ht="15" x14ac:dyDescent="0.2">
      <c r="A13635" s="6" t="s">
        <v>13633</v>
      </c>
      <c r="B13635" s="2" t="s">
        <v>13558</v>
      </c>
    </row>
    <row r="13636" spans="1:2" ht="15" x14ac:dyDescent="0.2">
      <c r="A13636" s="6" t="s">
        <v>13634</v>
      </c>
      <c r="B13636" s="2" t="s">
        <v>13558</v>
      </c>
    </row>
    <row r="13637" spans="1:2" ht="15" x14ac:dyDescent="0.2">
      <c r="A13637" s="6" t="s">
        <v>13635</v>
      </c>
      <c r="B13637" s="2" t="s">
        <v>13558</v>
      </c>
    </row>
    <row r="13638" spans="1:2" ht="15" x14ac:dyDescent="0.2">
      <c r="A13638" s="6" t="s">
        <v>13636</v>
      </c>
      <c r="B13638" s="2" t="s">
        <v>13558</v>
      </c>
    </row>
    <row r="13639" spans="1:2" ht="30" x14ac:dyDescent="0.2">
      <c r="A13639" s="6" t="s">
        <v>13637</v>
      </c>
      <c r="B13639" s="2" t="s">
        <v>13558</v>
      </c>
    </row>
    <row r="13640" spans="1:2" ht="30" x14ac:dyDescent="0.2">
      <c r="A13640" s="6" t="s">
        <v>13638</v>
      </c>
      <c r="B13640" s="2" t="s">
        <v>13558</v>
      </c>
    </row>
    <row r="13641" spans="1:2" ht="15" x14ac:dyDescent="0.2">
      <c r="A13641" s="6" t="s">
        <v>13639</v>
      </c>
      <c r="B13641" s="2" t="s">
        <v>13558</v>
      </c>
    </row>
    <row r="13642" spans="1:2" ht="15" x14ac:dyDescent="0.2">
      <c r="A13642" s="6" t="s">
        <v>13640</v>
      </c>
      <c r="B13642" s="2" t="s">
        <v>13558</v>
      </c>
    </row>
    <row r="13643" spans="1:2" ht="15" x14ac:dyDescent="0.2">
      <c r="A13643" s="6" t="s">
        <v>13641</v>
      </c>
      <c r="B13643" s="2" t="s">
        <v>13558</v>
      </c>
    </row>
    <row r="13644" spans="1:2" ht="15" x14ac:dyDescent="0.2">
      <c r="A13644" s="6" t="s">
        <v>13642</v>
      </c>
      <c r="B13644" s="2" t="s">
        <v>13558</v>
      </c>
    </row>
    <row r="13645" spans="1:2" ht="15" x14ac:dyDescent="0.2">
      <c r="A13645" s="6" t="s">
        <v>13643</v>
      </c>
      <c r="B13645" s="2" t="s">
        <v>13558</v>
      </c>
    </row>
    <row r="13646" spans="1:2" ht="15" x14ac:dyDescent="0.2">
      <c r="A13646" s="6" t="s">
        <v>13644</v>
      </c>
      <c r="B13646" s="2" t="s">
        <v>13558</v>
      </c>
    </row>
    <row r="13647" spans="1:2" ht="15" x14ac:dyDescent="0.2">
      <c r="A13647" s="6" t="s">
        <v>13645</v>
      </c>
      <c r="B13647" s="2" t="s">
        <v>13558</v>
      </c>
    </row>
    <row r="13648" spans="1:2" ht="15" x14ac:dyDescent="0.2">
      <c r="A13648" s="6" t="s">
        <v>13646</v>
      </c>
      <c r="B13648" s="2" t="s">
        <v>13558</v>
      </c>
    </row>
    <row r="13649" spans="1:2" ht="15" x14ac:dyDescent="0.2">
      <c r="A13649" s="6" t="s">
        <v>13647</v>
      </c>
      <c r="B13649" s="2" t="s">
        <v>13558</v>
      </c>
    </row>
    <row r="13650" spans="1:2" ht="15" x14ac:dyDescent="0.2">
      <c r="A13650" s="6" t="s">
        <v>13648</v>
      </c>
      <c r="B13650" s="2" t="s">
        <v>13558</v>
      </c>
    </row>
    <row r="13651" spans="1:2" ht="15" x14ac:dyDescent="0.2">
      <c r="A13651" s="6" t="s">
        <v>13649</v>
      </c>
      <c r="B13651" s="2" t="s">
        <v>13558</v>
      </c>
    </row>
    <row r="13652" spans="1:2" ht="15" x14ac:dyDescent="0.2">
      <c r="A13652" s="6" t="s">
        <v>13650</v>
      </c>
      <c r="B13652" s="2" t="s">
        <v>13558</v>
      </c>
    </row>
    <row r="13653" spans="1:2" ht="15" x14ac:dyDescent="0.2">
      <c r="A13653" s="6" t="s">
        <v>13651</v>
      </c>
      <c r="B13653" s="2" t="s">
        <v>13558</v>
      </c>
    </row>
    <row r="13654" spans="1:2" ht="15" x14ac:dyDescent="0.2">
      <c r="A13654" s="6" t="s">
        <v>13652</v>
      </c>
      <c r="B13654" s="2" t="s">
        <v>13558</v>
      </c>
    </row>
    <row r="13655" spans="1:2" ht="15" x14ac:dyDescent="0.2">
      <c r="A13655" s="6" t="s">
        <v>13653</v>
      </c>
      <c r="B13655" s="2" t="s">
        <v>13558</v>
      </c>
    </row>
    <row r="13656" spans="1:2" ht="15" x14ac:dyDescent="0.2">
      <c r="A13656" s="6" t="s">
        <v>13654</v>
      </c>
      <c r="B13656" s="2" t="s">
        <v>13558</v>
      </c>
    </row>
    <row r="13657" spans="1:2" ht="15" x14ac:dyDescent="0.2">
      <c r="A13657" s="6" t="s">
        <v>13655</v>
      </c>
      <c r="B13657" s="2" t="s">
        <v>13558</v>
      </c>
    </row>
    <row r="13658" spans="1:2" ht="30" x14ac:dyDescent="0.2">
      <c r="A13658" s="6" t="s">
        <v>13656</v>
      </c>
      <c r="B13658" s="2" t="s">
        <v>13558</v>
      </c>
    </row>
    <row r="13659" spans="1:2" ht="15" x14ac:dyDescent="0.2">
      <c r="A13659" s="6" t="s">
        <v>13657</v>
      </c>
      <c r="B13659" s="2" t="s">
        <v>13558</v>
      </c>
    </row>
    <row r="13660" spans="1:2" ht="15" x14ac:dyDescent="0.2">
      <c r="A13660" s="6" t="s">
        <v>13658</v>
      </c>
      <c r="B13660" s="2" t="s">
        <v>13558</v>
      </c>
    </row>
    <row r="13661" spans="1:2" ht="45" x14ac:dyDescent="0.2">
      <c r="A13661" s="6" t="s">
        <v>13659</v>
      </c>
      <c r="B13661" s="2" t="s">
        <v>13558</v>
      </c>
    </row>
    <row r="13662" spans="1:2" ht="15" x14ac:dyDescent="0.2">
      <c r="A13662" s="6" t="s">
        <v>13660</v>
      </c>
      <c r="B13662" s="2" t="s">
        <v>13558</v>
      </c>
    </row>
    <row r="13663" spans="1:2" ht="15" x14ac:dyDescent="0.2">
      <c r="A13663" s="6" t="s">
        <v>13661</v>
      </c>
      <c r="B13663" s="2" t="s">
        <v>13558</v>
      </c>
    </row>
    <row r="13664" spans="1:2" ht="15" x14ac:dyDescent="0.2">
      <c r="A13664" s="6" t="s">
        <v>13662</v>
      </c>
      <c r="B13664" s="2" t="s">
        <v>13558</v>
      </c>
    </row>
    <row r="13665" spans="1:2" ht="15" x14ac:dyDescent="0.2">
      <c r="A13665" s="6" t="s">
        <v>13663</v>
      </c>
      <c r="B13665" s="2" t="s">
        <v>13558</v>
      </c>
    </row>
    <row r="13666" spans="1:2" ht="15" x14ac:dyDescent="0.2">
      <c r="A13666" s="6" t="s">
        <v>13664</v>
      </c>
      <c r="B13666" s="2" t="s">
        <v>13558</v>
      </c>
    </row>
    <row r="13667" spans="1:2" ht="15" x14ac:dyDescent="0.2">
      <c r="A13667" s="6" t="s">
        <v>13665</v>
      </c>
      <c r="B13667" s="2" t="s">
        <v>13558</v>
      </c>
    </row>
    <row r="13668" spans="1:2" ht="30" x14ac:dyDescent="0.2">
      <c r="A13668" s="6" t="s">
        <v>13666</v>
      </c>
      <c r="B13668" s="2" t="s">
        <v>13558</v>
      </c>
    </row>
    <row r="13669" spans="1:2" ht="15" x14ac:dyDescent="0.2">
      <c r="A13669" s="6" t="s">
        <v>13667</v>
      </c>
      <c r="B13669" s="2" t="s">
        <v>13558</v>
      </c>
    </row>
    <row r="13670" spans="1:2" ht="15" x14ac:dyDescent="0.2">
      <c r="A13670" s="6" t="s">
        <v>13668</v>
      </c>
      <c r="B13670" s="2" t="s">
        <v>13558</v>
      </c>
    </row>
    <row r="13671" spans="1:2" ht="15" x14ac:dyDescent="0.2">
      <c r="A13671" s="6" t="s">
        <v>13669</v>
      </c>
      <c r="B13671" s="2" t="s">
        <v>13558</v>
      </c>
    </row>
    <row r="13672" spans="1:2" ht="30" x14ac:dyDescent="0.2">
      <c r="A13672" s="6" t="s">
        <v>13670</v>
      </c>
      <c r="B13672" s="2" t="s">
        <v>13558</v>
      </c>
    </row>
    <row r="13673" spans="1:2" ht="45" x14ac:dyDescent="0.2">
      <c r="A13673" s="6" t="s">
        <v>13671</v>
      </c>
      <c r="B13673" s="2" t="s">
        <v>13558</v>
      </c>
    </row>
    <row r="13674" spans="1:2" ht="15" x14ac:dyDescent="0.2">
      <c r="A13674" s="6" t="s">
        <v>13672</v>
      </c>
      <c r="B13674" s="2" t="s">
        <v>13558</v>
      </c>
    </row>
    <row r="13675" spans="1:2" ht="15" x14ac:dyDescent="0.2">
      <c r="A13675" s="6" t="s">
        <v>13673</v>
      </c>
      <c r="B13675" s="2" t="s">
        <v>13558</v>
      </c>
    </row>
    <row r="13676" spans="1:2" ht="30" x14ac:dyDescent="0.2">
      <c r="A13676" s="6" t="s">
        <v>13674</v>
      </c>
      <c r="B13676" s="2" t="s">
        <v>13558</v>
      </c>
    </row>
    <row r="13677" spans="1:2" ht="15" x14ac:dyDescent="0.2">
      <c r="A13677" s="6" t="s">
        <v>13675</v>
      </c>
      <c r="B13677" s="2" t="s">
        <v>13558</v>
      </c>
    </row>
    <row r="13678" spans="1:2" ht="15" x14ac:dyDescent="0.2">
      <c r="A13678" s="6" t="s">
        <v>13676</v>
      </c>
      <c r="B13678" s="2" t="s">
        <v>13558</v>
      </c>
    </row>
    <row r="13679" spans="1:2" ht="15" x14ac:dyDescent="0.2">
      <c r="A13679" s="6" t="s">
        <v>13677</v>
      </c>
      <c r="B13679" s="2" t="s">
        <v>13558</v>
      </c>
    </row>
    <row r="13680" spans="1:2" ht="15" x14ac:dyDescent="0.2">
      <c r="A13680" s="6" t="s">
        <v>13678</v>
      </c>
      <c r="B13680" s="2" t="s">
        <v>13558</v>
      </c>
    </row>
    <row r="13681" spans="1:2" ht="15" x14ac:dyDescent="0.2">
      <c r="A13681" s="6" t="s">
        <v>13679</v>
      </c>
      <c r="B13681" s="2" t="s">
        <v>13558</v>
      </c>
    </row>
    <row r="13682" spans="1:2" ht="15" x14ac:dyDescent="0.2">
      <c r="A13682" s="6" t="s">
        <v>13680</v>
      </c>
      <c r="B13682" s="2" t="s">
        <v>13558</v>
      </c>
    </row>
    <row r="13683" spans="1:2" ht="15" x14ac:dyDescent="0.2">
      <c r="A13683" s="6" t="s">
        <v>13681</v>
      </c>
      <c r="B13683" s="2" t="s">
        <v>13558</v>
      </c>
    </row>
    <row r="13684" spans="1:2" ht="15" x14ac:dyDescent="0.2">
      <c r="A13684" s="6" t="s">
        <v>13682</v>
      </c>
      <c r="B13684" s="2" t="s">
        <v>13558</v>
      </c>
    </row>
    <row r="13685" spans="1:2" ht="30" x14ac:dyDescent="0.2">
      <c r="A13685" s="6" t="s">
        <v>13683</v>
      </c>
      <c r="B13685" s="2" t="s">
        <v>13558</v>
      </c>
    </row>
    <row r="13686" spans="1:2" ht="15" x14ac:dyDescent="0.2">
      <c r="A13686" s="6" t="s">
        <v>13684</v>
      </c>
      <c r="B13686" s="2" t="s">
        <v>13558</v>
      </c>
    </row>
    <row r="13687" spans="1:2" ht="15" x14ac:dyDescent="0.2">
      <c r="A13687" s="6" t="s">
        <v>13685</v>
      </c>
      <c r="B13687" s="2" t="s">
        <v>13558</v>
      </c>
    </row>
    <row r="13688" spans="1:2" ht="15" x14ac:dyDescent="0.2">
      <c r="A13688" s="6" t="s">
        <v>13686</v>
      </c>
      <c r="B13688" s="2" t="s">
        <v>13558</v>
      </c>
    </row>
    <row r="13689" spans="1:2" ht="15" x14ac:dyDescent="0.2">
      <c r="A13689" s="6" t="s">
        <v>13687</v>
      </c>
      <c r="B13689" s="2" t="s">
        <v>13558</v>
      </c>
    </row>
    <row r="13690" spans="1:2" ht="30" x14ac:dyDescent="0.2">
      <c r="A13690" s="6" t="s">
        <v>13688</v>
      </c>
      <c r="B13690" s="2" t="s">
        <v>13558</v>
      </c>
    </row>
    <row r="13691" spans="1:2" ht="15" x14ac:dyDescent="0.2">
      <c r="A13691" s="6" t="s">
        <v>13689</v>
      </c>
      <c r="B13691" s="2" t="s">
        <v>13558</v>
      </c>
    </row>
    <row r="13692" spans="1:2" ht="15" x14ac:dyDescent="0.2">
      <c r="A13692" s="6" t="s">
        <v>13690</v>
      </c>
      <c r="B13692" s="2" t="s">
        <v>13558</v>
      </c>
    </row>
    <row r="13693" spans="1:2" ht="15" x14ac:dyDescent="0.2">
      <c r="A13693" s="6" t="s">
        <v>13691</v>
      </c>
      <c r="B13693" s="2" t="s">
        <v>13558</v>
      </c>
    </row>
    <row r="13694" spans="1:2" ht="15" x14ac:dyDescent="0.2">
      <c r="A13694" s="6" t="s">
        <v>13692</v>
      </c>
      <c r="B13694" s="2" t="s">
        <v>13558</v>
      </c>
    </row>
    <row r="13695" spans="1:2" ht="15" x14ac:dyDescent="0.2">
      <c r="A13695" s="6" t="s">
        <v>13693</v>
      </c>
      <c r="B13695" s="2" t="s">
        <v>13558</v>
      </c>
    </row>
    <row r="13696" spans="1:2" ht="15" x14ac:dyDescent="0.2">
      <c r="A13696" s="6" t="s">
        <v>13694</v>
      </c>
      <c r="B13696" s="2" t="s">
        <v>13558</v>
      </c>
    </row>
    <row r="13697" spans="1:2" ht="15" x14ac:dyDescent="0.2">
      <c r="A13697" s="6" t="s">
        <v>13695</v>
      </c>
      <c r="B13697" s="2" t="s">
        <v>13558</v>
      </c>
    </row>
    <row r="13698" spans="1:2" ht="15" x14ac:dyDescent="0.2">
      <c r="A13698" s="6" t="s">
        <v>13696</v>
      </c>
      <c r="B13698" s="2" t="s">
        <v>13558</v>
      </c>
    </row>
    <row r="13699" spans="1:2" ht="15" x14ac:dyDescent="0.2">
      <c r="A13699" s="6" t="s">
        <v>13697</v>
      </c>
      <c r="B13699" s="2" t="s">
        <v>13558</v>
      </c>
    </row>
    <row r="13700" spans="1:2" ht="15" x14ac:dyDescent="0.2">
      <c r="A13700" s="6" t="s">
        <v>13698</v>
      </c>
      <c r="B13700" s="2" t="s">
        <v>13558</v>
      </c>
    </row>
    <row r="13701" spans="1:2" ht="15" x14ac:dyDescent="0.2">
      <c r="A13701" s="6" t="s">
        <v>13699</v>
      </c>
      <c r="B13701" s="2" t="s">
        <v>13558</v>
      </c>
    </row>
    <row r="13702" spans="1:2" ht="15" x14ac:dyDescent="0.2">
      <c r="A13702" s="6" t="s">
        <v>13700</v>
      </c>
      <c r="B13702" s="2" t="s">
        <v>13558</v>
      </c>
    </row>
    <row r="13703" spans="1:2" ht="45" x14ac:dyDescent="0.2">
      <c r="A13703" s="6" t="s">
        <v>13701</v>
      </c>
      <c r="B13703" s="2" t="s">
        <v>13558</v>
      </c>
    </row>
    <row r="13704" spans="1:2" ht="15" x14ac:dyDescent="0.2">
      <c r="A13704" s="6" t="s">
        <v>13702</v>
      </c>
      <c r="B13704" s="2" t="s">
        <v>13558</v>
      </c>
    </row>
    <row r="13705" spans="1:2" ht="15" x14ac:dyDescent="0.2">
      <c r="A13705" s="6" t="s">
        <v>13703</v>
      </c>
      <c r="B13705" s="2" t="s">
        <v>13558</v>
      </c>
    </row>
    <row r="13706" spans="1:2" ht="15" x14ac:dyDescent="0.2">
      <c r="A13706" s="6" t="s">
        <v>13704</v>
      </c>
      <c r="B13706" s="2" t="s">
        <v>13558</v>
      </c>
    </row>
    <row r="13707" spans="1:2" ht="15" x14ac:dyDescent="0.2">
      <c r="A13707" s="6" t="s">
        <v>13705</v>
      </c>
      <c r="B13707" s="2" t="s">
        <v>13558</v>
      </c>
    </row>
    <row r="13708" spans="1:2" ht="15" x14ac:dyDescent="0.2">
      <c r="A13708" s="6" t="s">
        <v>13706</v>
      </c>
      <c r="B13708" s="2" t="s">
        <v>13558</v>
      </c>
    </row>
    <row r="13709" spans="1:2" ht="15" x14ac:dyDescent="0.2">
      <c r="A13709" s="6" t="s">
        <v>13707</v>
      </c>
      <c r="B13709" s="2" t="s">
        <v>13558</v>
      </c>
    </row>
    <row r="13710" spans="1:2" ht="30" x14ac:dyDescent="0.2">
      <c r="A13710" s="6" t="s">
        <v>13708</v>
      </c>
      <c r="B13710" s="2" t="s">
        <v>13558</v>
      </c>
    </row>
    <row r="13711" spans="1:2" ht="45" x14ac:dyDescent="0.2">
      <c r="A13711" s="6" t="s">
        <v>13709</v>
      </c>
      <c r="B13711" s="2" t="s">
        <v>13558</v>
      </c>
    </row>
    <row r="13712" spans="1:2" ht="60" x14ac:dyDescent="0.2">
      <c r="A13712" s="6" t="s">
        <v>13710</v>
      </c>
      <c r="B13712" s="2" t="s">
        <v>13558</v>
      </c>
    </row>
    <row r="13713" spans="1:2" ht="45" x14ac:dyDescent="0.2">
      <c r="A13713" s="6" t="s">
        <v>13711</v>
      </c>
      <c r="B13713" s="2" t="s">
        <v>13558</v>
      </c>
    </row>
    <row r="13714" spans="1:2" ht="30" x14ac:dyDescent="0.2">
      <c r="A13714" s="6" t="s">
        <v>13712</v>
      </c>
      <c r="B13714" s="2" t="s">
        <v>13558</v>
      </c>
    </row>
    <row r="13715" spans="1:2" ht="30" x14ac:dyDescent="0.2">
      <c r="A13715" s="6" t="s">
        <v>13713</v>
      </c>
      <c r="B13715" s="2" t="s">
        <v>13558</v>
      </c>
    </row>
    <row r="13716" spans="1:2" ht="15" x14ac:dyDescent="0.2">
      <c r="A13716" s="6" t="s">
        <v>13714</v>
      </c>
      <c r="B13716" s="2" t="s">
        <v>13558</v>
      </c>
    </row>
    <row r="13717" spans="1:2" ht="15" x14ac:dyDescent="0.2">
      <c r="A13717" s="6" t="s">
        <v>13715</v>
      </c>
      <c r="B13717" s="2" t="s">
        <v>13558</v>
      </c>
    </row>
    <row r="13718" spans="1:2" ht="15" x14ac:dyDescent="0.2">
      <c r="A13718" s="6" t="s">
        <v>13716</v>
      </c>
      <c r="B13718" s="2" t="s">
        <v>13558</v>
      </c>
    </row>
    <row r="13719" spans="1:2" ht="15" x14ac:dyDescent="0.2">
      <c r="A13719" s="6" t="s">
        <v>13717</v>
      </c>
      <c r="B13719" s="2" t="s">
        <v>13558</v>
      </c>
    </row>
    <row r="13720" spans="1:2" ht="15" x14ac:dyDescent="0.2">
      <c r="A13720" s="6" t="s">
        <v>13718</v>
      </c>
      <c r="B13720" s="2" t="s">
        <v>13558</v>
      </c>
    </row>
    <row r="13721" spans="1:2" ht="15" x14ac:dyDescent="0.2">
      <c r="A13721" s="6" t="s">
        <v>13719</v>
      </c>
      <c r="B13721" s="2" t="s">
        <v>13558</v>
      </c>
    </row>
    <row r="13722" spans="1:2" ht="15" x14ac:dyDescent="0.2">
      <c r="A13722" s="6" t="s">
        <v>13720</v>
      </c>
      <c r="B13722" s="2" t="s">
        <v>13558</v>
      </c>
    </row>
    <row r="13723" spans="1:2" ht="15" x14ac:dyDescent="0.2">
      <c r="A13723" s="6" t="s">
        <v>13721</v>
      </c>
      <c r="B13723" s="2" t="s">
        <v>13558</v>
      </c>
    </row>
    <row r="13724" spans="1:2" ht="15" x14ac:dyDescent="0.2">
      <c r="A13724" s="6" t="s">
        <v>13722</v>
      </c>
      <c r="B13724" s="2" t="s">
        <v>13558</v>
      </c>
    </row>
    <row r="13725" spans="1:2" ht="15" x14ac:dyDescent="0.2">
      <c r="A13725" s="6" t="s">
        <v>13723</v>
      </c>
      <c r="B13725" s="2" t="s">
        <v>13558</v>
      </c>
    </row>
    <row r="13726" spans="1:2" ht="15" x14ac:dyDescent="0.2">
      <c r="A13726" s="6" t="s">
        <v>13724</v>
      </c>
      <c r="B13726" s="2" t="s">
        <v>13558</v>
      </c>
    </row>
    <row r="13727" spans="1:2" ht="45" x14ac:dyDescent="0.2">
      <c r="A13727" s="6" t="s">
        <v>13725</v>
      </c>
      <c r="B13727" s="2" t="s">
        <v>13558</v>
      </c>
    </row>
    <row r="13728" spans="1:2" ht="15" x14ac:dyDescent="0.2">
      <c r="A13728" s="6" t="s">
        <v>13726</v>
      </c>
      <c r="B13728" s="2" t="s">
        <v>13558</v>
      </c>
    </row>
    <row r="13729" spans="1:2" ht="15" x14ac:dyDescent="0.2">
      <c r="A13729" s="6" t="s">
        <v>13727</v>
      </c>
      <c r="B13729" s="2" t="s">
        <v>13558</v>
      </c>
    </row>
    <row r="13730" spans="1:2" ht="45" x14ac:dyDescent="0.2">
      <c r="A13730" s="6" t="s">
        <v>13728</v>
      </c>
      <c r="B13730" s="2" t="s">
        <v>13558</v>
      </c>
    </row>
    <row r="13731" spans="1:2" ht="30" x14ac:dyDescent="0.2">
      <c r="A13731" s="6" t="s">
        <v>13729</v>
      </c>
      <c r="B13731" s="2" t="s">
        <v>13558</v>
      </c>
    </row>
    <row r="13732" spans="1:2" ht="15" x14ac:dyDescent="0.2">
      <c r="A13732" s="6" t="s">
        <v>13730</v>
      </c>
      <c r="B13732" s="2" t="s">
        <v>13558</v>
      </c>
    </row>
    <row r="13733" spans="1:2" ht="15" x14ac:dyDescent="0.2">
      <c r="A13733" s="6" t="s">
        <v>13731</v>
      </c>
      <c r="B13733" s="2" t="s">
        <v>13558</v>
      </c>
    </row>
    <row r="13734" spans="1:2" ht="15" x14ac:dyDescent="0.2">
      <c r="A13734" s="6" t="s">
        <v>13732</v>
      </c>
      <c r="B13734" s="2" t="s">
        <v>13558</v>
      </c>
    </row>
    <row r="13735" spans="1:2" ht="15" x14ac:dyDescent="0.2">
      <c r="A13735" s="6" t="s">
        <v>13733</v>
      </c>
      <c r="B13735" s="2" t="s">
        <v>13558</v>
      </c>
    </row>
    <row r="13736" spans="1:2" ht="45" x14ac:dyDescent="0.2">
      <c r="A13736" s="6" t="s">
        <v>13734</v>
      </c>
      <c r="B13736" s="2" t="s">
        <v>13558</v>
      </c>
    </row>
    <row r="13737" spans="1:2" ht="30" x14ac:dyDescent="0.2">
      <c r="A13737" s="6" t="s">
        <v>13735</v>
      </c>
      <c r="B13737" s="2" t="s">
        <v>13558</v>
      </c>
    </row>
    <row r="13738" spans="1:2" ht="105" x14ac:dyDescent="0.2">
      <c r="A13738" s="6" t="s">
        <v>13736</v>
      </c>
      <c r="B13738" s="2" t="s">
        <v>13558</v>
      </c>
    </row>
    <row r="13739" spans="1:2" ht="30" x14ac:dyDescent="0.2">
      <c r="A13739" s="6" t="s">
        <v>13737</v>
      </c>
      <c r="B13739" s="2" t="s">
        <v>13558</v>
      </c>
    </row>
    <row r="13740" spans="1:2" ht="45" x14ac:dyDescent="0.2">
      <c r="A13740" s="6" t="s">
        <v>13738</v>
      </c>
      <c r="B13740" s="2" t="s">
        <v>13558</v>
      </c>
    </row>
    <row r="13741" spans="1:2" ht="30" x14ac:dyDescent="0.2">
      <c r="A13741" s="6" t="s">
        <v>13739</v>
      </c>
      <c r="B13741" s="2" t="s">
        <v>13558</v>
      </c>
    </row>
    <row r="13742" spans="1:2" ht="45" x14ac:dyDescent="0.2">
      <c r="A13742" s="6" t="s">
        <v>13740</v>
      </c>
      <c r="B13742" s="2" t="s">
        <v>13558</v>
      </c>
    </row>
    <row r="13743" spans="1:2" ht="30" x14ac:dyDescent="0.2">
      <c r="A13743" s="6" t="s">
        <v>13741</v>
      </c>
      <c r="B13743" s="2" t="s">
        <v>13558</v>
      </c>
    </row>
    <row r="13744" spans="1:2" ht="45" x14ac:dyDescent="0.2">
      <c r="A13744" s="6" t="s">
        <v>13742</v>
      </c>
      <c r="B13744" s="2" t="s">
        <v>13558</v>
      </c>
    </row>
    <row r="13745" spans="1:2" ht="15" x14ac:dyDescent="0.2">
      <c r="A13745" s="6" t="s">
        <v>13743</v>
      </c>
      <c r="B13745" s="2" t="s">
        <v>13558</v>
      </c>
    </row>
    <row r="13746" spans="1:2" ht="15" x14ac:dyDescent="0.2">
      <c r="A13746" s="6" t="s">
        <v>13744</v>
      </c>
      <c r="B13746" s="2" t="s">
        <v>13558</v>
      </c>
    </row>
    <row r="13747" spans="1:2" ht="15" x14ac:dyDescent="0.2">
      <c r="A13747" s="6" t="s">
        <v>13745</v>
      </c>
      <c r="B13747" s="2" t="s">
        <v>13558</v>
      </c>
    </row>
    <row r="13748" spans="1:2" ht="15" x14ac:dyDescent="0.2">
      <c r="A13748" s="6" t="s">
        <v>13746</v>
      </c>
      <c r="B13748" s="2" t="s">
        <v>13558</v>
      </c>
    </row>
    <row r="13749" spans="1:2" ht="15" x14ac:dyDescent="0.2">
      <c r="A13749" s="6" t="s">
        <v>13747</v>
      </c>
      <c r="B13749" s="2" t="s">
        <v>13558</v>
      </c>
    </row>
    <row r="13750" spans="1:2" ht="15" x14ac:dyDescent="0.2">
      <c r="A13750" s="6" t="s">
        <v>13748</v>
      </c>
      <c r="B13750" s="2" t="s">
        <v>13558</v>
      </c>
    </row>
    <row r="13751" spans="1:2" ht="30" x14ac:dyDescent="0.2">
      <c r="A13751" s="6" t="s">
        <v>13749</v>
      </c>
      <c r="B13751" s="2" t="s">
        <v>13558</v>
      </c>
    </row>
    <row r="13752" spans="1:2" ht="45" x14ac:dyDescent="0.2">
      <c r="A13752" s="6" t="s">
        <v>13750</v>
      </c>
      <c r="B13752" s="2" t="s">
        <v>13558</v>
      </c>
    </row>
    <row r="13753" spans="1:2" ht="45" x14ac:dyDescent="0.2">
      <c r="A13753" s="6" t="s">
        <v>13751</v>
      </c>
      <c r="B13753" s="2" t="s">
        <v>13558</v>
      </c>
    </row>
    <row r="13754" spans="1:2" ht="30" x14ac:dyDescent="0.2">
      <c r="A13754" s="6" t="s">
        <v>13752</v>
      </c>
      <c r="B13754" s="2" t="s">
        <v>13558</v>
      </c>
    </row>
    <row r="13755" spans="1:2" ht="15" x14ac:dyDescent="0.2">
      <c r="A13755" s="6" t="s">
        <v>13753</v>
      </c>
      <c r="B13755" s="2" t="s">
        <v>13558</v>
      </c>
    </row>
    <row r="13756" spans="1:2" ht="15" x14ac:dyDescent="0.2">
      <c r="A13756" s="6" t="s">
        <v>13754</v>
      </c>
      <c r="B13756" s="2" t="s">
        <v>13558</v>
      </c>
    </row>
    <row r="13757" spans="1:2" ht="30" x14ac:dyDescent="0.2">
      <c r="A13757" s="6" t="s">
        <v>13755</v>
      </c>
      <c r="B13757" s="2" t="s">
        <v>13558</v>
      </c>
    </row>
    <row r="13758" spans="1:2" ht="105" x14ac:dyDescent="0.2">
      <c r="A13758" s="6" t="s">
        <v>13756</v>
      </c>
      <c r="B13758" s="2" t="s">
        <v>13558</v>
      </c>
    </row>
    <row r="13759" spans="1:2" ht="30" x14ac:dyDescent="0.2">
      <c r="A13759" s="6" t="s">
        <v>13757</v>
      </c>
      <c r="B13759" s="2" t="s">
        <v>13558</v>
      </c>
    </row>
    <row r="13760" spans="1:2" ht="30" x14ac:dyDescent="0.2">
      <c r="A13760" s="6" t="s">
        <v>13758</v>
      </c>
      <c r="B13760" s="2" t="s">
        <v>13558</v>
      </c>
    </row>
    <row r="13761" spans="1:2" ht="15" x14ac:dyDescent="0.2">
      <c r="A13761" s="6" t="s">
        <v>13759</v>
      </c>
      <c r="B13761" s="2" t="s">
        <v>13558</v>
      </c>
    </row>
    <row r="13762" spans="1:2" ht="15" x14ac:dyDescent="0.2">
      <c r="A13762" s="6" t="s">
        <v>13760</v>
      </c>
      <c r="B13762" s="2" t="s">
        <v>13558</v>
      </c>
    </row>
    <row r="13763" spans="1:2" ht="15" x14ac:dyDescent="0.2">
      <c r="A13763" s="6" t="s">
        <v>13761</v>
      </c>
      <c r="B13763" s="2" t="s">
        <v>13558</v>
      </c>
    </row>
    <row r="13764" spans="1:2" ht="15" x14ac:dyDescent="0.2">
      <c r="A13764" s="6" t="s">
        <v>13762</v>
      </c>
      <c r="B13764" s="2" t="s">
        <v>13558</v>
      </c>
    </row>
    <row r="13765" spans="1:2" ht="15" x14ac:dyDescent="0.2">
      <c r="A13765" s="6" t="s">
        <v>13763</v>
      </c>
      <c r="B13765" s="2" t="s">
        <v>13558</v>
      </c>
    </row>
    <row r="13766" spans="1:2" ht="15" x14ac:dyDescent="0.2">
      <c r="A13766" s="6" t="s">
        <v>13764</v>
      </c>
      <c r="B13766" s="2" t="s">
        <v>13558</v>
      </c>
    </row>
    <row r="13767" spans="1:2" ht="30" x14ac:dyDescent="0.2">
      <c r="A13767" s="6" t="s">
        <v>13765</v>
      </c>
      <c r="B13767" s="2" t="s">
        <v>13558</v>
      </c>
    </row>
    <row r="13768" spans="1:2" ht="15" x14ac:dyDescent="0.2">
      <c r="A13768" s="6" t="s">
        <v>13766</v>
      </c>
      <c r="B13768" s="2" t="s">
        <v>13558</v>
      </c>
    </row>
    <row r="13769" spans="1:2" ht="30" x14ac:dyDescent="0.2">
      <c r="A13769" s="6" t="s">
        <v>13767</v>
      </c>
      <c r="B13769" s="2" t="s">
        <v>13558</v>
      </c>
    </row>
    <row r="13770" spans="1:2" ht="30" x14ac:dyDescent="0.2">
      <c r="A13770" s="6" t="s">
        <v>13768</v>
      </c>
      <c r="B13770" s="2" t="s">
        <v>13558</v>
      </c>
    </row>
    <row r="13771" spans="1:2" ht="15" x14ac:dyDescent="0.2">
      <c r="A13771" s="6" t="s">
        <v>13769</v>
      </c>
      <c r="B13771" s="2" t="s">
        <v>13558</v>
      </c>
    </row>
    <row r="13772" spans="1:2" ht="30" x14ac:dyDescent="0.2">
      <c r="A13772" s="6" t="s">
        <v>13770</v>
      </c>
      <c r="B13772" s="2" t="s">
        <v>13558</v>
      </c>
    </row>
    <row r="13773" spans="1:2" ht="30" x14ac:dyDescent="0.2">
      <c r="A13773" s="6" t="s">
        <v>13771</v>
      </c>
      <c r="B13773" s="2" t="s">
        <v>13558</v>
      </c>
    </row>
    <row r="13774" spans="1:2" ht="45" x14ac:dyDescent="0.2">
      <c r="A13774" s="6" t="s">
        <v>13772</v>
      </c>
      <c r="B13774" s="2" t="s">
        <v>13558</v>
      </c>
    </row>
    <row r="13775" spans="1:2" ht="45" x14ac:dyDescent="0.2">
      <c r="A13775" s="6" t="s">
        <v>13773</v>
      </c>
      <c r="B13775" s="2" t="s">
        <v>13558</v>
      </c>
    </row>
    <row r="13776" spans="1:2" ht="60" x14ac:dyDescent="0.2">
      <c r="A13776" s="6" t="s">
        <v>13774</v>
      </c>
      <c r="B13776" s="2" t="s">
        <v>13558</v>
      </c>
    </row>
    <row r="13777" spans="1:2" ht="105" x14ac:dyDescent="0.2">
      <c r="A13777" s="6" t="s">
        <v>13775</v>
      </c>
      <c r="B13777" s="2" t="s">
        <v>13558</v>
      </c>
    </row>
    <row r="13778" spans="1:2" ht="30" x14ac:dyDescent="0.2">
      <c r="A13778" s="6" t="s">
        <v>13776</v>
      </c>
      <c r="B13778" s="2" t="s">
        <v>13558</v>
      </c>
    </row>
    <row r="13779" spans="1:2" ht="30" x14ac:dyDescent="0.2">
      <c r="A13779" s="6" t="s">
        <v>13777</v>
      </c>
      <c r="B13779" s="2" t="s">
        <v>13558</v>
      </c>
    </row>
    <row r="13780" spans="1:2" ht="60" x14ac:dyDescent="0.2">
      <c r="A13780" s="6" t="s">
        <v>13778</v>
      </c>
      <c r="B13780" s="2" t="s">
        <v>13558</v>
      </c>
    </row>
    <row r="13781" spans="1:2" ht="60" x14ac:dyDescent="0.2">
      <c r="A13781" s="6" t="s">
        <v>13779</v>
      </c>
      <c r="B13781" s="2" t="s">
        <v>13558</v>
      </c>
    </row>
    <row r="13782" spans="1:2" ht="15" x14ac:dyDescent="0.2">
      <c r="A13782" s="6" t="s">
        <v>13780</v>
      </c>
      <c r="B13782" s="2" t="s">
        <v>13558</v>
      </c>
    </row>
    <row r="13783" spans="1:2" ht="45" x14ac:dyDescent="0.2">
      <c r="A13783" s="6" t="s">
        <v>13781</v>
      </c>
      <c r="B13783" s="2" t="s">
        <v>13558</v>
      </c>
    </row>
    <row r="13784" spans="1:2" ht="15" x14ac:dyDescent="0.2">
      <c r="A13784" s="6" t="s">
        <v>13782</v>
      </c>
      <c r="B13784" s="2" t="s">
        <v>13558</v>
      </c>
    </row>
    <row r="13785" spans="1:2" ht="15" x14ac:dyDescent="0.2">
      <c r="A13785" s="6" t="s">
        <v>13783</v>
      </c>
      <c r="B13785" s="2" t="s">
        <v>13558</v>
      </c>
    </row>
    <row r="13786" spans="1:2" ht="15" x14ac:dyDescent="0.2">
      <c r="A13786" s="6" t="s">
        <v>13784</v>
      </c>
      <c r="B13786" s="2" t="s">
        <v>13558</v>
      </c>
    </row>
    <row r="13787" spans="1:2" ht="15" x14ac:dyDescent="0.2">
      <c r="A13787" s="6" t="s">
        <v>13785</v>
      </c>
      <c r="B13787" s="2" t="s">
        <v>13558</v>
      </c>
    </row>
    <row r="13788" spans="1:2" ht="15" x14ac:dyDescent="0.2">
      <c r="A13788" s="6" t="s">
        <v>13786</v>
      </c>
      <c r="B13788" s="2" t="s">
        <v>13558</v>
      </c>
    </row>
    <row r="13789" spans="1:2" ht="30" x14ac:dyDescent="0.2">
      <c r="A13789" s="6" t="s">
        <v>13787</v>
      </c>
      <c r="B13789" s="2" t="s">
        <v>13558</v>
      </c>
    </row>
    <row r="13790" spans="1:2" ht="30" x14ac:dyDescent="0.2">
      <c r="A13790" s="6" t="s">
        <v>13788</v>
      </c>
      <c r="B13790" s="2" t="s">
        <v>13558</v>
      </c>
    </row>
    <row r="13791" spans="1:2" ht="15" x14ac:dyDescent="0.2">
      <c r="A13791" s="6" t="s">
        <v>13789</v>
      </c>
      <c r="B13791" s="2" t="s">
        <v>13558</v>
      </c>
    </row>
    <row r="13792" spans="1:2" ht="15" x14ac:dyDescent="0.2">
      <c r="A13792" s="6" t="s">
        <v>13790</v>
      </c>
      <c r="B13792" s="2" t="s">
        <v>13558</v>
      </c>
    </row>
    <row r="13793" spans="1:2" ht="15" x14ac:dyDescent="0.2">
      <c r="A13793" s="6" t="s">
        <v>13791</v>
      </c>
      <c r="B13793" s="2" t="s">
        <v>13558</v>
      </c>
    </row>
    <row r="13794" spans="1:2" ht="15" x14ac:dyDescent="0.2">
      <c r="A13794" s="6" t="s">
        <v>13792</v>
      </c>
      <c r="B13794" s="2" t="s">
        <v>13558</v>
      </c>
    </row>
    <row r="13795" spans="1:2" ht="90" x14ac:dyDescent="0.2">
      <c r="A13795" s="6" t="s">
        <v>13793</v>
      </c>
      <c r="B13795" s="2" t="s">
        <v>13558</v>
      </c>
    </row>
    <row r="13796" spans="1:2" ht="90" x14ac:dyDescent="0.2">
      <c r="A13796" s="6" t="s">
        <v>13794</v>
      </c>
      <c r="B13796" s="2" t="s">
        <v>13558</v>
      </c>
    </row>
    <row r="13797" spans="1:2" ht="60" x14ac:dyDescent="0.2">
      <c r="A13797" s="6" t="s">
        <v>13795</v>
      </c>
      <c r="B13797" s="2" t="s">
        <v>13558</v>
      </c>
    </row>
    <row r="13798" spans="1:2" ht="75" x14ac:dyDescent="0.2">
      <c r="A13798" s="6" t="s">
        <v>13796</v>
      </c>
      <c r="B13798" s="2" t="s">
        <v>13558</v>
      </c>
    </row>
    <row r="13799" spans="1:2" ht="45" x14ac:dyDescent="0.2">
      <c r="A13799" s="6" t="s">
        <v>13797</v>
      </c>
      <c r="B13799" s="2" t="s">
        <v>13558</v>
      </c>
    </row>
    <row r="13800" spans="1:2" ht="409.5" x14ac:dyDescent="0.2">
      <c r="A13800" s="6" t="s">
        <v>13798</v>
      </c>
      <c r="B13800" s="2" t="s">
        <v>13558</v>
      </c>
    </row>
    <row r="13801" spans="1:2" ht="255" x14ac:dyDescent="0.2">
      <c r="A13801" s="6" t="s">
        <v>13799</v>
      </c>
      <c r="B13801" s="2" t="s">
        <v>13558</v>
      </c>
    </row>
    <row r="13802" spans="1:2" ht="30" x14ac:dyDescent="0.2">
      <c r="A13802" s="6" t="s">
        <v>13800</v>
      </c>
      <c r="B13802" s="2" t="s">
        <v>13558</v>
      </c>
    </row>
    <row r="13803" spans="1:2" ht="90" x14ac:dyDescent="0.2">
      <c r="A13803" s="6" t="s">
        <v>13801</v>
      </c>
      <c r="B13803" s="2" t="s">
        <v>13558</v>
      </c>
    </row>
    <row r="13804" spans="1:2" ht="180" x14ac:dyDescent="0.2">
      <c r="A13804" s="6" t="s">
        <v>13802</v>
      </c>
      <c r="B13804" s="2" t="s">
        <v>13558</v>
      </c>
    </row>
    <row r="13805" spans="1:2" ht="90" x14ac:dyDescent="0.2">
      <c r="A13805" s="6" t="s">
        <v>13803</v>
      </c>
      <c r="B13805" s="2" t="s">
        <v>13558</v>
      </c>
    </row>
    <row r="13806" spans="1:2" ht="15" x14ac:dyDescent="0.2">
      <c r="A13806" s="6" t="s">
        <v>13804</v>
      </c>
      <c r="B13806" s="2" t="s">
        <v>13558</v>
      </c>
    </row>
    <row r="13807" spans="1:2" ht="409.5" x14ac:dyDescent="0.2">
      <c r="A13807" s="6" t="s">
        <v>13805</v>
      </c>
      <c r="B13807" s="2" t="s">
        <v>13558</v>
      </c>
    </row>
    <row r="13808" spans="1:2" ht="30" x14ac:dyDescent="0.2">
      <c r="A13808" s="6" t="s">
        <v>13806</v>
      </c>
      <c r="B13808" s="2" t="s">
        <v>13558</v>
      </c>
    </row>
    <row r="13809" spans="1:2" ht="30" x14ac:dyDescent="0.2">
      <c r="A13809" s="6" t="s">
        <v>13807</v>
      </c>
      <c r="B13809" s="2" t="s">
        <v>13558</v>
      </c>
    </row>
    <row r="13810" spans="1:2" ht="255" x14ac:dyDescent="0.2">
      <c r="A13810" s="6" t="s">
        <v>13808</v>
      </c>
      <c r="B13810" s="2" t="s">
        <v>13558</v>
      </c>
    </row>
    <row r="13811" spans="1:2" ht="15" x14ac:dyDescent="0.2">
      <c r="A13811" s="6" t="s">
        <v>13809</v>
      </c>
      <c r="B13811" s="2" t="s">
        <v>13558</v>
      </c>
    </row>
    <row r="13812" spans="1:2" ht="15" x14ac:dyDescent="0.2">
      <c r="A13812" s="6" t="s">
        <v>13810</v>
      </c>
      <c r="B13812" s="2" t="s">
        <v>13558</v>
      </c>
    </row>
    <row r="13813" spans="1:2" ht="315" x14ac:dyDescent="0.2">
      <c r="A13813" s="6" t="s">
        <v>13811</v>
      </c>
      <c r="B13813" s="2" t="s">
        <v>13558</v>
      </c>
    </row>
    <row r="13814" spans="1:2" ht="315" x14ac:dyDescent="0.2">
      <c r="A13814" s="6" t="s">
        <v>13812</v>
      </c>
      <c r="B13814" s="2" t="s">
        <v>13558</v>
      </c>
    </row>
    <row r="13815" spans="1:2" ht="15" x14ac:dyDescent="0.2">
      <c r="A13815" s="6" t="s">
        <v>13813</v>
      </c>
      <c r="B13815" s="2" t="s">
        <v>13558</v>
      </c>
    </row>
    <row r="13816" spans="1:2" ht="15" x14ac:dyDescent="0.2">
      <c r="A13816" s="6" t="s">
        <v>13814</v>
      </c>
      <c r="B13816" s="2" t="s">
        <v>13558</v>
      </c>
    </row>
    <row r="13817" spans="1:2" ht="165" x14ac:dyDescent="0.2">
      <c r="A13817" s="6" t="s">
        <v>13815</v>
      </c>
      <c r="B13817" s="2" t="s">
        <v>13558</v>
      </c>
    </row>
    <row r="13818" spans="1:2" ht="90" x14ac:dyDescent="0.2">
      <c r="A13818" s="6" t="s">
        <v>13816</v>
      </c>
      <c r="B13818" s="2" t="s">
        <v>13558</v>
      </c>
    </row>
    <row r="13819" spans="1:2" ht="240" x14ac:dyDescent="0.2">
      <c r="A13819" s="6" t="s">
        <v>13817</v>
      </c>
      <c r="B13819" s="2" t="s">
        <v>13558</v>
      </c>
    </row>
    <row r="13820" spans="1:2" ht="15" x14ac:dyDescent="0.2">
      <c r="A13820" s="6" t="s">
        <v>13818</v>
      </c>
      <c r="B13820" s="2" t="s">
        <v>13558</v>
      </c>
    </row>
    <row r="13821" spans="1:2" ht="210" x14ac:dyDescent="0.2">
      <c r="A13821" s="6" t="s">
        <v>13819</v>
      </c>
      <c r="B13821" s="2" t="s">
        <v>13558</v>
      </c>
    </row>
    <row r="13822" spans="1:2" ht="15" x14ac:dyDescent="0.2">
      <c r="A13822" s="6" t="s">
        <v>13820</v>
      </c>
      <c r="B13822" s="2" t="s">
        <v>13558</v>
      </c>
    </row>
    <row r="13823" spans="1:2" ht="60" x14ac:dyDescent="0.2">
      <c r="A13823" s="6" t="s">
        <v>13821</v>
      </c>
      <c r="B13823" s="2" t="s">
        <v>13558</v>
      </c>
    </row>
    <row r="13824" spans="1:2" ht="45" x14ac:dyDescent="0.2">
      <c r="A13824" s="6" t="s">
        <v>13822</v>
      </c>
      <c r="B13824" s="2" t="s">
        <v>13558</v>
      </c>
    </row>
    <row r="13825" spans="1:2" ht="270" x14ac:dyDescent="0.2">
      <c r="A13825" s="6" t="s">
        <v>13823</v>
      </c>
      <c r="B13825" s="2" t="s">
        <v>13558</v>
      </c>
    </row>
    <row r="13826" spans="1:2" ht="60" x14ac:dyDescent="0.2">
      <c r="A13826" s="6" t="s">
        <v>13824</v>
      </c>
      <c r="B13826" s="2" t="s">
        <v>13558</v>
      </c>
    </row>
    <row r="13827" spans="1:2" ht="15" x14ac:dyDescent="0.2">
      <c r="A13827" s="6" t="s">
        <v>13825</v>
      </c>
      <c r="B13827" s="2" t="s">
        <v>13558</v>
      </c>
    </row>
    <row r="13828" spans="1:2" ht="240" x14ac:dyDescent="0.2">
      <c r="A13828" s="6" t="s">
        <v>13826</v>
      </c>
      <c r="B13828" s="2" t="s">
        <v>13558</v>
      </c>
    </row>
    <row r="13829" spans="1:2" ht="409.5" x14ac:dyDescent="0.2">
      <c r="A13829" s="6" t="s">
        <v>13827</v>
      </c>
      <c r="B13829" s="2" t="s">
        <v>13558</v>
      </c>
    </row>
    <row r="13830" spans="1:2" ht="15" x14ac:dyDescent="0.2">
      <c r="A13830" s="6" t="s">
        <v>13828</v>
      </c>
      <c r="B13830" s="2" t="s">
        <v>13558</v>
      </c>
    </row>
    <row r="13831" spans="1:2" ht="30" x14ac:dyDescent="0.2">
      <c r="A13831" s="6" t="s">
        <v>13829</v>
      </c>
      <c r="B13831" s="2" t="s">
        <v>13558</v>
      </c>
    </row>
    <row r="13832" spans="1:2" ht="60" x14ac:dyDescent="0.2">
      <c r="A13832" s="6" t="s">
        <v>13830</v>
      </c>
      <c r="B13832" s="2" t="s">
        <v>13558</v>
      </c>
    </row>
    <row r="13833" spans="1:2" ht="210" x14ac:dyDescent="0.2">
      <c r="A13833" s="6" t="s">
        <v>13831</v>
      </c>
      <c r="B13833" s="2" t="s">
        <v>13558</v>
      </c>
    </row>
    <row r="13834" spans="1:2" ht="45" x14ac:dyDescent="0.2">
      <c r="A13834" s="6" t="s">
        <v>13832</v>
      </c>
      <c r="B13834" s="2" t="s">
        <v>13558</v>
      </c>
    </row>
    <row r="13835" spans="1:2" ht="30" x14ac:dyDescent="0.2">
      <c r="A13835" s="6" t="s">
        <v>13833</v>
      </c>
      <c r="B13835" s="2" t="s">
        <v>13558</v>
      </c>
    </row>
    <row r="13836" spans="1:2" ht="15" x14ac:dyDescent="0.2">
      <c r="A13836" s="6" t="s">
        <v>13834</v>
      </c>
      <c r="B13836" s="2" t="s">
        <v>13558</v>
      </c>
    </row>
    <row r="13837" spans="1:2" ht="135" x14ac:dyDescent="0.2">
      <c r="A13837" s="6" t="s">
        <v>13835</v>
      </c>
      <c r="B13837" s="2" t="s">
        <v>13558</v>
      </c>
    </row>
    <row r="13838" spans="1:2" ht="15" x14ac:dyDescent="0.2">
      <c r="A13838" s="6" t="s">
        <v>13836</v>
      </c>
      <c r="B13838" s="2" t="s">
        <v>13558</v>
      </c>
    </row>
    <row r="13839" spans="1:2" ht="30" x14ac:dyDescent="0.2">
      <c r="A13839" s="6" t="s">
        <v>13837</v>
      </c>
      <c r="B13839" s="2" t="s">
        <v>13558</v>
      </c>
    </row>
    <row r="13840" spans="1:2" ht="210" x14ac:dyDescent="0.2">
      <c r="A13840" s="6" t="s">
        <v>13838</v>
      </c>
      <c r="B13840" s="2" t="s">
        <v>13558</v>
      </c>
    </row>
    <row r="13841" spans="1:2" ht="15" x14ac:dyDescent="0.2">
      <c r="A13841" s="6" t="s">
        <v>13839</v>
      </c>
      <c r="B13841" s="2" t="s">
        <v>13558</v>
      </c>
    </row>
    <row r="13842" spans="1:2" ht="270" x14ac:dyDescent="0.2">
      <c r="A13842" s="6" t="s">
        <v>13840</v>
      </c>
      <c r="B13842" s="2" t="s">
        <v>13558</v>
      </c>
    </row>
    <row r="13843" spans="1:2" ht="300" x14ac:dyDescent="0.2">
      <c r="A13843" s="6" t="s">
        <v>13841</v>
      </c>
      <c r="B13843" s="2" t="s">
        <v>13558</v>
      </c>
    </row>
    <row r="13844" spans="1:2" ht="409.5" x14ac:dyDescent="0.2">
      <c r="A13844" s="6" t="s">
        <v>13842</v>
      </c>
      <c r="B13844" s="2" t="s">
        <v>13558</v>
      </c>
    </row>
    <row r="13845" spans="1:2" ht="409.5" x14ac:dyDescent="0.2">
      <c r="A13845" s="6" t="s">
        <v>13843</v>
      </c>
      <c r="B13845" s="2" t="s">
        <v>13558</v>
      </c>
    </row>
    <row r="13846" spans="1:2" ht="30" x14ac:dyDescent="0.2">
      <c r="A13846" s="6" t="s">
        <v>13844</v>
      </c>
      <c r="B13846" s="2" t="s">
        <v>13558</v>
      </c>
    </row>
    <row r="13847" spans="1:2" ht="60" x14ac:dyDescent="0.2">
      <c r="A13847" s="6" t="s">
        <v>13845</v>
      </c>
      <c r="B13847" s="2" t="s">
        <v>13558</v>
      </c>
    </row>
    <row r="13848" spans="1:2" ht="60" x14ac:dyDescent="0.2">
      <c r="A13848" s="6" t="s">
        <v>13846</v>
      </c>
      <c r="B13848" s="2" t="s">
        <v>13558</v>
      </c>
    </row>
    <row r="13849" spans="1:2" ht="135" x14ac:dyDescent="0.2">
      <c r="A13849" s="6" t="s">
        <v>13847</v>
      </c>
      <c r="B13849" s="2" t="s">
        <v>13558</v>
      </c>
    </row>
    <row r="13850" spans="1:2" ht="30" x14ac:dyDescent="0.2">
      <c r="A13850" s="6" t="s">
        <v>13848</v>
      </c>
      <c r="B13850" s="2" t="s">
        <v>13558</v>
      </c>
    </row>
    <row r="13851" spans="1:2" ht="75" x14ac:dyDescent="0.2">
      <c r="A13851" s="6" t="s">
        <v>13849</v>
      </c>
      <c r="B13851" s="2" t="s">
        <v>13558</v>
      </c>
    </row>
    <row r="13852" spans="1:2" ht="15" x14ac:dyDescent="0.2">
      <c r="A13852" s="6" t="s">
        <v>13850</v>
      </c>
      <c r="B13852" s="2" t="s">
        <v>13558</v>
      </c>
    </row>
    <row r="13853" spans="1:2" ht="15" x14ac:dyDescent="0.2">
      <c r="A13853" s="6" t="s">
        <v>13851</v>
      </c>
      <c r="B13853" s="2" t="s">
        <v>13558</v>
      </c>
    </row>
    <row r="13854" spans="1:2" ht="60" x14ac:dyDescent="0.2">
      <c r="A13854" s="6" t="s">
        <v>13852</v>
      </c>
      <c r="B13854" s="2" t="s">
        <v>13558</v>
      </c>
    </row>
    <row r="13855" spans="1:2" ht="409.5" x14ac:dyDescent="0.2">
      <c r="A13855" s="6" t="s">
        <v>13853</v>
      </c>
      <c r="B13855" s="2" t="s">
        <v>13558</v>
      </c>
    </row>
    <row r="13856" spans="1:2" ht="30" x14ac:dyDescent="0.2">
      <c r="A13856" s="6" t="s">
        <v>13854</v>
      </c>
      <c r="B13856" s="2" t="s">
        <v>13558</v>
      </c>
    </row>
    <row r="13857" spans="1:2" ht="15" x14ac:dyDescent="0.2">
      <c r="A13857" s="6" t="s">
        <v>13855</v>
      </c>
      <c r="B13857" s="2" t="s">
        <v>13558</v>
      </c>
    </row>
    <row r="13858" spans="1:2" ht="15" x14ac:dyDescent="0.2">
      <c r="A13858" s="6" t="s">
        <v>13856</v>
      </c>
      <c r="B13858" s="2" t="s">
        <v>13558</v>
      </c>
    </row>
    <row r="13859" spans="1:2" ht="135" x14ac:dyDescent="0.2">
      <c r="A13859" s="6" t="s">
        <v>13857</v>
      </c>
      <c r="B13859" s="2" t="s">
        <v>13558</v>
      </c>
    </row>
    <row r="13860" spans="1:2" ht="315" x14ac:dyDescent="0.2">
      <c r="A13860" s="6" t="s">
        <v>13858</v>
      </c>
      <c r="B13860" s="2" t="s">
        <v>13558</v>
      </c>
    </row>
    <row r="13861" spans="1:2" ht="135" x14ac:dyDescent="0.2">
      <c r="A13861" s="6" t="s">
        <v>13859</v>
      </c>
      <c r="B13861" s="2" t="s">
        <v>13558</v>
      </c>
    </row>
    <row r="13862" spans="1:2" ht="60" x14ac:dyDescent="0.2">
      <c r="A13862" s="6" t="s">
        <v>13860</v>
      </c>
      <c r="B13862" s="2" t="s">
        <v>13558</v>
      </c>
    </row>
    <row r="13863" spans="1:2" ht="30" x14ac:dyDescent="0.2">
      <c r="A13863" s="6" t="s">
        <v>13861</v>
      </c>
      <c r="B13863" s="2" t="s">
        <v>13558</v>
      </c>
    </row>
    <row r="13864" spans="1:2" ht="180" x14ac:dyDescent="0.2">
      <c r="A13864" s="6" t="s">
        <v>13862</v>
      </c>
      <c r="B13864" s="2" t="s">
        <v>13558</v>
      </c>
    </row>
    <row r="13865" spans="1:2" ht="30" x14ac:dyDescent="0.2">
      <c r="A13865" s="6" t="s">
        <v>13863</v>
      </c>
      <c r="B13865" s="2" t="s">
        <v>13558</v>
      </c>
    </row>
    <row r="13866" spans="1:2" ht="45" x14ac:dyDescent="0.2">
      <c r="A13866" s="6" t="s">
        <v>13864</v>
      </c>
      <c r="B13866" s="2" t="s">
        <v>13558</v>
      </c>
    </row>
    <row r="13867" spans="1:2" ht="105" x14ac:dyDescent="0.2">
      <c r="A13867" s="6" t="s">
        <v>13865</v>
      </c>
      <c r="B13867" s="2" t="s">
        <v>13558</v>
      </c>
    </row>
    <row r="13868" spans="1:2" ht="15" x14ac:dyDescent="0.2">
      <c r="A13868" s="6" t="s">
        <v>13866</v>
      </c>
      <c r="B13868" s="2" t="s">
        <v>13558</v>
      </c>
    </row>
    <row r="13869" spans="1:2" ht="45" x14ac:dyDescent="0.2">
      <c r="A13869" s="6" t="s">
        <v>13867</v>
      </c>
      <c r="B13869" s="2" t="s">
        <v>13558</v>
      </c>
    </row>
    <row r="13870" spans="1:2" ht="15" x14ac:dyDescent="0.2">
      <c r="A13870" s="6" t="s">
        <v>13868</v>
      </c>
      <c r="B13870" s="2" t="s">
        <v>13558</v>
      </c>
    </row>
    <row r="13871" spans="1:2" ht="409.5" x14ac:dyDescent="0.2">
      <c r="A13871" s="6" t="s">
        <v>13869</v>
      </c>
      <c r="B13871" s="2" t="s">
        <v>13558</v>
      </c>
    </row>
    <row r="13872" spans="1:2" ht="409.5" x14ac:dyDescent="0.2">
      <c r="A13872" s="6" t="s">
        <v>13870</v>
      </c>
      <c r="B13872" s="2" t="s">
        <v>13558</v>
      </c>
    </row>
    <row r="13873" spans="1:2" ht="409.5" x14ac:dyDescent="0.2">
      <c r="A13873" s="6" t="s">
        <v>13871</v>
      </c>
      <c r="B13873" s="2" t="s">
        <v>13558</v>
      </c>
    </row>
    <row r="13874" spans="1:2" ht="45" x14ac:dyDescent="0.2">
      <c r="A13874" s="6" t="s">
        <v>13872</v>
      </c>
      <c r="B13874" s="2" t="s">
        <v>13558</v>
      </c>
    </row>
    <row r="13875" spans="1:2" ht="15" x14ac:dyDescent="0.2">
      <c r="A13875" s="6" t="s">
        <v>13873</v>
      </c>
      <c r="B13875" s="2" t="s">
        <v>13558</v>
      </c>
    </row>
    <row r="13876" spans="1:2" ht="45" x14ac:dyDescent="0.2">
      <c r="A13876" s="6" t="s">
        <v>13874</v>
      </c>
      <c r="B13876" s="2" t="s">
        <v>13558</v>
      </c>
    </row>
    <row r="13877" spans="1:2" ht="409.5" x14ac:dyDescent="0.2">
      <c r="A13877" s="6" t="s">
        <v>13875</v>
      </c>
      <c r="B13877" s="2" t="s">
        <v>13558</v>
      </c>
    </row>
    <row r="13878" spans="1:2" ht="225" x14ac:dyDescent="0.2">
      <c r="A13878" s="6" t="s">
        <v>13876</v>
      </c>
      <c r="B13878" s="2" t="s">
        <v>13558</v>
      </c>
    </row>
    <row r="13879" spans="1:2" ht="195" x14ac:dyDescent="0.2">
      <c r="A13879" s="6" t="s">
        <v>13877</v>
      </c>
      <c r="B13879" s="2" t="s">
        <v>13558</v>
      </c>
    </row>
    <row r="13880" spans="1:2" ht="15" x14ac:dyDescent="0.2">
      <c r="A13880" s="6" t="s">
        <v>13878</v>
      </c>
      <c r="B13880" s="2" t="s">
        <v>13558</v>
      </c>
    </row>
    <row r="13881" spans="1:2" ht="15" x14ac:dyDescent="0.2">
      <c r="A13881" s="6" t="s">
        <v>13879</v>
      </c>
      <c r="B13881" s="2" t="s">
        <v>13558</v>
      </c>
    </row>
    <row r="13882" spans="1:2" ht="30" x14ac:dyDescent="0.2">
      <c r="A13882" s="6" t="s">
        <v>13880</v>
      </c>
      <c r="B13882" s="2" t="s">
        <v>13558</v>
      </c>
    </row>
    <row r="13883" spans="1:2" ht="285" x14ac:dyDescent="0.2">
      <c r="A13883" s="6" t="s">
        <v>13881</v>
      </c>
      <c r="B13883" s="2" t="s">
        <v>13558</v>
      </c>
    </row>
    <row r="13884" spans="1:2" ht="45" x14ac:dyDescent="0.2">
      <c r="A13884" s="6" t="s">
        <v>13882</v>
      </c>
      <c r="B13884" s="2" t="s">
        <v>13558</v>
      </c>
    </row>
    <row r="13885" spans="1:2" ht="15" x14ac:dyDescent="0.2">
      <c r="A13885" s="6" t="s">
        <v>13883</v>
      </c>
      <c r="B13885" s="2" t="s">
        <v>13558</v>
      </c>
    </row>
    <row r="13886" spans="1:2" ht="30" x14ac:dyDescent="0.2">
      <c r="A13886" s="6" t="s">
        <v>13884</v>
      </c>
      <c r="B13886" s="2" t="s">
        <v>13558</v>
      </c>
    </row>
    <row r="13887" spans="1:2" ht="90" x14ac:dyDescent="0.2">
      <c r="A13887" s="6" t="s">
        <v>13885</v>
      </c>
      <c r="B13887" s="2" t="s">
        <v>13558</v>
      </c>
    </row>
    <row r="13888" spans="1:2" ht="30" x14ac:dyDescent="0.2">
      <c r="A13888" s="6" t="s">
        <v>13886</v>
      </c>
      <c r="B13888" s="2" t="s">
        <v>13558</v>
      </c>
    </row>
    <row r="13889" spans="1:2" ht="15" x14ac:dyDescent="0.2">
      <c r="A13889" s="6" t="s">
        <v>13887</v>
      </c>
      <c r="B13889" s="2" t="s">
        <v>13558</v>
      </c>
    </row>
    <row r="13890" spans="1:2" ht="135" x14ac:dyDescent="0.2">
      <c r="A13890" s="6" t="s">
        <v>13888</v>
      </c>
      <c r="B13890" s="2" t="s">
        <v>13558</v>
      </c>
    </row>
    <row r="13891" spans="1:2" ht="30" x14ac:dyDescent="0.2">
      <c r="A13891" s="6" t="s">
        <v>13889</v>
      </c>
      <c r="B13891" s="2" t="s">
        <v>13558</v>
      </c>
    </row>
    <row r="13892" spans="1:2" ht="15" x14ac:dyDescent="0.2">
      <c r="A13892" s="6" t="s">
        <v>13890</v>
      </c>
      <c r="B13892" s="2" t="s">
        <v>13558</v>
      </c>
    </row>
    <row r="13893" spans="1:2" ht="30" x14ac:dyDescent="0.2">
      <c r="A13893" s="6" t="s">
        <v>13891</v>
      </c>
      <c r="B13893" s="2" t="s">
        <v>13558</v>
      </c>
    </row>
    <row r="13894" spans="1:2" ht="225" x14ac:dyDescent="0.2">
      <c r="A13894" s="6" t="s">
        <v>13892</v>
      </c>
      <c r="B13894" s="2" t="s">
        <v>13558</v>
      </c>
    </row>
    <row r="13895" spans="1:2" ht="90" x14ac:dyDescent="0.2">
      <c r="A13895" s="6" t="s">
        <v>13893</v>
      </c>
      <c r="B13895" s="2" t="s">
        <v>13558</v>
      </c>
    </row>
    <row r="13896" spans="1:2" ht="135" x14ac:dyDescent="0.2">
      <c r="A13896" s="6" t="s">
        <v>13894</v>
      </c>
      <c r="B13896" s="2" t="s">
        <v>13558</v>
      </c>
    </row>
    <row r="13897" spans="1:2" ht="30" x14ac:dyDescent="0.2">
      <c r="A13897" s="6" t="s">
        <v>13895</v>
      </c>
      <c r="B13897" s="2" t="s">
        <v>13558</v>
      </c>
    </row>
    <row r="13898" spans="1:2" ht="15" x14ac:dyDescent="0.2">
      <c r="A13898" s="6" t="s">
        <v>13896</v>
      </c>
      <c r="B13898" s="2" t="s">
        <v>13558</v>
      </c>
    </row>
    <row r="13899" spans="1:2" ht="75" x14ac:dyDescent="0.2">
      <c r="A13899" s="6" t="s">
        <v>13897</v>
      </c>
      <c r="B13899" s="2" t="s">
        <v>13558</v>
      </c>
    </row>
    <row r="13900" spans="1:2" ht="45" x14ac:dyDescent="0.2">
      <c r="A13900" s="6" t="s">
        <v>13898</v>
      </c>
      <c r="B13900" s="2" t="s">
        <v>13558</v>
      </c>
    </row>
    <row r="13901" spans="1:2" ht="409.5" x14ac:dyDescent="0.2">
      <c r="A13901" s="6" t="s">
        <v>13899</v>
      </c>
      <c r="B13901" s="2" t="s">
        <v>13558</v>
      </c>
    </row>
    <row r="13902" spans="1:2" ht="165" x14ac:dyDescent="0.2">
      <c r="A13902" s="6" t="s">
        <v>13900</v>
      </c>
      <c r="B13902" s="2" t="s">
        <v>13558</v>
      </c>
    </row>
    <row r="13903" spans="1:2" ht="409.5" x14ac:dyDescent="0.2">
      <c r="A13903" s="6" t="s">
        <v>13901</v>
      </c>
      <c r="B13903" s="2" t="s">
        <v>13558</v>
      </c>
    </row>
    <row r="13904" spans="1:2" ht="30" x14ac:dyDescent="0.2">
      <c r="A13904" s="6" t="s">
        <v>13902</v>
      </c>
      <c r="B13904" s="2" t="s">
        <v>13558</v>
      </c>
    </row>
    <row r="13905" spans="1:2" ht="409.5" x14ac:dyDescent="0.2">
      <c r="A13905" s="6" t="s">
        <v>13903</v>
      </c>
      <c r="B13905" s="2" t="s">
        <v>13558</v>
      </c>
    </row>
    <row r="13906" spans="1:2" ht="30" x14ac:dyDescent="0.2">
      <c r="A13906" s="6" t="s">
        <v>13904</v>
      </c>
      <c r="B13906" s="2" t="s">
        <v>13558</v>
      </c>
    </row>
    <row r="13907" spans="1:2" ht="30" x14ac:dyDescent="0.2">
      <c r="A13907" s="6" t="s">
        <v>13905</v>
      </c>
      <c r="B13907" s="2" t="s">
        <v>13558</v>
      </c>
    </row>
    <row r="13908" spans="1:2" ht="15" x14ac:dyDescent="0.2">
      <c r="A13908" s="6" t="s">
        <v>13906</v>
      </c>
      <c r="B13908" s="2" t="s">
        <v>13558</v>
      </c>
    </row>
    <row r="13909" spans="1:2" ht="45" x14ac:dyDescent="0.2">
      <c r="A13909" s="6" t="s">
        <v>13907</v>
      </c>
      <c r="B13909" s="2" t="s">
        <v>13558</v>
      </c>
    </row>
    <row r="13910" spans="1:2" ht="285" x14ac:dyDescent="0.2">
      <c r="A13910" s="6" t="s">
        <v>13908</v>
      </c>
      <c r="B13910" s="2" t="s">
        <v>13558</v>
      </c>
    </row>
    <row r="13911" spans="1:2" ht="15" x14ac:dyDescent="0.2">
      <c r="A13911" s="6" t="s">
        <v>13909</v>
      </c>
      <c r="B13911" s="2" t="s">
        <v>13558</v>
      </c>
    </row>
    <row r="13912" spans="1:2" ht="105" x14ac:dyDescent="0.2">
      <c r="A13912" s="6" t="s">
        <v>13910</v>
      </c>
      <c r="B13912" s="2" t="s">
        <v>13558</v>
      </c>
    </row>
    <row r="13913" spans="1:2" ht="15" x14ac:dyDescent="0.2">
      <c r="A13913" s="6" t="s">
        <v>13911</v>
      </c>
      <c r="B13913" s="2" t="s">
        <v>13558</v>
      </c>
    </row>
    <row r="13914" spans="1:2" ht="195" x14ac:dyDescent="0.2">
      <c r="A13914" s="6" t="s">
        <v>13912</v>
      </c>
      <c r="B13914" s="2" t="s">
        <v>13558</v>
      </c>
    </row>
    <row r="13915" spans="1:2" ht="150" x14ac:dyDescent="0.2">
      <c r="A13915" s="6" t="s">
        <v>13913</v>
      </c>
      <c r="B13915" s="2" t="s">
        <v>13558</v>
      </c>
    </row>
    <row r="13916" spans="1:2" ht="90" x14ac:dyDescent="0.2">
      <c r="A13916" s="6" t="s">
        <v>13914</v>
      </c>
      <c r="B13916" s="2" t="s">
        <v>13558</v>
      </c>
    </row>
    <row r="13917" spans="1:2" ht="225" x14ac:dyDescent="0.2">
      <c r="A13917" s="6" t="s">
        <v>13915</v>
      </c>
      <c r="B13917" s="2" t="s">
        <v>13558</v>
      </c>
    </row>
    <row r="13918" spans="1:2" ht="45" x14ac:dyDescent="0.2">
      <c r="A13918" s="6" t="s">
        <v>13916</v>
      </c>
      <c r="B13918" s="2" t="s">
        <v>13558</v>
      </c>
    </row>
    <row r="13919" spans="1:2" ht="60" x14ac:dyDescent="0.2">
      <c r="A13919" s="6" t="s">
        <v>13917</v>
      </c>
      <c r="B13919" s="2" t="s">
        <v>13558</v>
      </c>
    </row>
    <row r="13920" spans="1:2" ht="45" x14ac:dyDescent="0.2">
      <c r="A13920" s="6" t="s">
        <v>13918</v>
      </c>
      <c r="B13920" s="2" t="s">
        <v>13558</v>
      </c>
    </row>
    <row r="13921" spans="1:2" ht="90" x14ac:dyDescent="0.2">
      <c r="A13921" s="6" t="s">
        <v>13919</v>
      </c>
      <c r="B13921" s="2" t="s">
        <v>13558</v>
      </c>
    </row>
    <row r="13922" spans="1:2" ht="15" x14ac:dyDescent="0.2">
      <c r="A13922" s="6" t="s">
        <v>13920</v>
      </c>
      <c r="B13922" s="2" t="s">
        <v>13558</v>
      </c>
    </row>
    <row r="13923" spans="1:2" ht="30" x14ac:dyDescent="0.2">
      <c r="A13923" s="6" t="s">
        <v>13921</v>
      </c>
      <c r="B13923" s="2" t="s">
        <v>13558</v>
      </c>
    </row>
    <row r="13924" spans="1:2" ht="105" x14ac:dyDescent="0.2">
      <c r="A13924" s="6" t="s">
        <v>13922</v>
      </c>
      <c r="B13924" s="2" t="s">
        <v>13558</v>
      </c>
    </row>
    <row r="13925" spans="1:2" ht="330" x14ac:dyDescent="0.2">
      <c r="A13925" s="6" t="s">
        <v>13923</v>
      </c>
      <c r="B13925" s="2" t="s">
        <v>13558</v>
      </c>
    </row>
    <row r="13926" spans="1:2" ht="345" x14ac:dyDescent="0.2">
      <c r="A13926" s="6" t="s">
        <v>13924</v>
      </c>
      <c r="B13926" s="2" t="s">
        <v>13558</v>
      </c>
    </row>
    <row r="13927" spans="1:2" ht="210" x14ac:dyDescent="0.2">
      <c r="A13927" s="6" t="s">
        <v>13925</v>
      </c>
      <c r="B13927" s="2" t="s">
        <v>13558</v>
      </c>
    </row>
    <row r="13928" spans="1:2" ht="60" x14ac:dyDescent="0.2">
      <c r="A13928" s="6" t="s">
        <v>13926</v>
      </c>
      <c r="B13928" s="2" t="s">
        <v>13558</v>
      </c>
    </row>
    <row r="13929" spans="1:2" ht="375" x14ac:dyDescent="0.2">
      <c r="A13929" s="6" t="s">
        <v>13927</v>
      </c>
      <c r="B13929" s="2" t="s">
        <v>13558</v>
      </c>
    </row>
    <row r="13930" spans="1:2" ht="120" x14ac:dyDescent="0.2">
      <c r="A13930" s="6" t="s">
        <v>13928</v>
      </c>
      <c r="B13930" s="2" t="s">
        <v>13558</v>
      </c>
    </row>
    <row r="13931" spans="1:2" ht="60" x14ac:dyDescent="0.2">
      <c r="A13931" s="6" t="s">
        <v>13929</v>
      </c>
      <c r="B13931" s="2" t="s">
        <v>13558</v>
      </c>
    </row>
    <row r="13932" spans="1:2" ht="255" x14ac:dyDescent="0.2">
      <c r="A13932" s="6" t="s">
        <v>13930</v>
      </c>
      <c r="B13932" s="2" t="s">
        <v>13558</v>
      </c>
    </row>
    <row r="13933" spans="1:2" ht="90" x14ac:dyDescent="0.2">
      <c r="A13933" s="6" t="s">
        <v>13931</v>
      </c>
      <c r="B13933" s="2" t="s">
        <v>13558</v>
      </c>
    </row>
    <row r="13934" spans="1:2" ht="15" x14ac:dyDescent="0.2">
      <c r="A13934" s="6" t="s">
        <v>13932</v>
      </c>
      <c r="B13934" s="2" t="s">
        <v>13558</v>
      </c>
    </row>
    <row r="13935" spans="1:2" ht="409.5" x14ac:dyDescent="0.2">
      <c r="A13935" s="6" t="s">
        <v>13933</v>
      </c>
      <c r="B13935" s="2" t="s">
        <v>13558</v>
      </c>
    </row>
    <row r="13936" spans="1:2" ht="15" x14ac:dyDescent="0.2">
      <c r="A13936" s="6" t="s">
        <v>13934</v>
      </c>
      <c r="B13936" s="2" t="s">
        <v>13558</v>
      </c>
    </row>
    <row r="13937" spans="1:2" ht="45" x14ac:dyDescent="0.2">
      <c r="A13937" s="6" t="s">
        <v>13935</v>
      </c>
      <c r="B13937" s="2" t="s">
        <v>13558</v>
      </c>
    </row>
    <row r="13938" spans="1:2" ht="409.5" x14ac:dyDescent="0.2">
      <c r="A13938" s="6" t="s">
        <v>13936</v>
      </c>
      <c r="B13938" s="2" t="s">
        <v>13558</v>
      </c>
    </row>
    <row r="13939" spans="1:2" ht="270" x14ac:dyDescent="0.2">
      <c r="A13939" s="6" t="s">
        <v>13937</v>
      </c>
      <c r="B13939" s="2" t="s">
        <v>13558</v>
      </c>
    </row>
    <row r="13940" spans="1:2" ht="45" x14ac:dyDescent="0.2">
      <c r="A13940" s="6" t="s">
        <v>13938</v>
      </c>
      <c r="B13940" s="2" t="s">
        <v>13558</v>
      </c>
    </row>
    <row r="13941" spans="1:2" ht="60" x14ac:dyDescent="0.2">
      <c r="A13941" s="6" t="s">
        <v>13939</v>
      </c>
      <c r="B13941" s="2" t="s">
        <v>13558</v>
      </c>
    </row>
    <row r="13942" spans="1:2" ht="45" x14ac:dyDescent="0.2">
      <c r="A13942" s="6" t="s">
        <v>13940</v>
      </c>
      <c r="B13942" s="2" t="s">
        <v>13558</v>
      </c>
    </row>
    <row r="13943" spans="1:2" ht="15" x14ac:dyDescent="0.2">
      <c r="A13943" s="6" t="s">
        <v>13941</v>
      </c>
      <c r="B13943" s="2" t="s">
        <v>13558</v>
      </c>
    </row>
    <row r="13944" spans="1:2" ht="30" x14ac:dyDescent="0.2">
      <c r="A13944" s="6" t="s">
        <v>13942</v>
      </c>
      <c r="B13944" s="2" t="s">
        <v>13558</v>
      </c>
    </row>
    <row r="13945" spans="1:2" ht="409.5" x14ac:dyDescent="0.2">
      <c r="A13945" s="6" t="s">
        <v>13943</v>
      </c>
      <c r="B13945" s="2" t="s">
        <v>13558</v>
      </c>
    </row>
    <row r="13946" spans="1:2" ht="30" x14ac:dyDescent="0.2">
      <c r="A13946" s="6" t="s">
        <v>13944</v>
      </c>
      <c r="B13946" s="2" t="s">
        <v>13558</v>
      </c>
    </row>
    <row r="13947" spans="1:2" ht="30" x14ac:dyDescent="0.2">
      <c r="A13947" s="6" t="s">
        <v>13945</v>
      </c>
      <c r="B13947" s="2" t="s">
        <v>13558</v>
      </c>
    </row>
    <row r="13948" spans="1:2" ht="150" x14ac:dyDescent="0.2">
      <c r="A13948" s="6" t="s">
        <v>13946</v>
      </c>
      <c r="B13948" s="2" t="s">
        <v>13558</v>
      </c>
    </row>
    <row r="13949" spans="1:2" ht="45" x14ac:dyDescent="0.2">
      <c r="A13949" s="6" t="s">
        <v>13947</v>
      </c>
      <c r="B13949" s="2" t="s">
        <v>13558</v>
      </c>
    </row>
    <row r="13950" spans="1:2" ht="315" x14ac:dyDescent="0.2">
      <c r="A13950" s="6" t="s">
        <v>13948</v>
      </c>
      <c r="B13950" s="2" t="s">
        <v>13558</v>
      </c>
    </row>
    <row r="13951" spans="1:2" ht="285" x14ac:dyDescent="0.2">
      <c r="A13951" s="6" t="s">
        <v>13949</v>
      </c>
      <c r="B13951" s="2" t="s">
        <v>13558</v>
      </c>
    </row>
    <row r="13952" spans="1:2" ht="45" x14ac:dyDescent="0.2">
      <c r="A13952" s="6" t="s">
        <v>13950</v>
      </c>
      <c r="B13952" s="2" t="s">
        <v>13558</v>
      </c>
    </row>
    <row r="13953" spans="1:2" ht="135" x14ac:dyDescent="0.2">
      <c r="A13953" s="6" t="s">
        <v>13951</v>
      </c>
      <c r="B13953" s="2" t="s">
        <v>13558</v>
      </c>
    </row>
    <row r="13954" spans="1:2" ht="409.5" x14ac:dyDescent="0.2">
      <c r="A13954" s="6" t="s">
        <v>13952</v>
      </c>
      <c r="B13954" s="2" t="s">
        <v>13558</v>
      </c>
    </row>
    <row r="13955" spans="1:2" ht="405" x14ac:dyDescent="0.2">
      <c r="A13955" s="6" t="s">
        <v>13953</v>
      </c>
      <c r="B13955" s="2" t="s">
        <v>13558</v>
      </c>
    </row>
    <row r="13956" spans="1:2" ht="210" x14ac:dyDescent="0.2">
      <c r="A13956" s="6" t="s">
        <v>13954</v>
      </c>
      <c r="B13956" s="2" t="s">
        <v>13558</v>
      </c>
    </row>
    <row r="13957" spans="1:2" ht="285" x14ac:dyDescent="0.2">
      <c r="A13957" s="6" t="s">
        <v>13955</v>
      </c>
      <c r="B13957" s="2" t="s">
        <v>13558</v>
      </c>
    </row>
    <row r="13958" spans="1:2" ht="105" x14ac:dyDescent="0.2">
      <c r="A13958" s="6" t="s">
        <v>13956</v>
      </c>
      <c r="B13958" s="2" t="s">
        <v>13558</v>
      </c>
    </row>
    <row r="13959" spans="1:2" ht="75" x14ac:dyDescent="0.2">
      <c r="A13959" s="6" t="s">
        <v>13957</v>
      </c>
      <c r="B13959" s="2" t="s">
        <v>13558</v>
      </c>
    </row>
    <row r="13960" spans="1:2" ht="150" x14ac:dyDescent="0.2">
      <c r="A13960" s="6" t="s">
        <v>13958</v>
      </c>
      <c r="B13960" s="2" t="s">
        <v>13558</v>
      </c>
    </row>
    <row r="13961" spans="1:2" ht="45" x14ac:dyDescent="0.2">
      <c r="A13961" s="6" t="s">
        <v>13959</v>
      </c>
      <c r="B13961" s="2" t="s">
        <v>13558</v>
      </c>
    </row>
    <row r="13962" spans="1:2" ht="15" x14ac:dyDescent="0.2">
      <c r="A13962" s="6" t="s">
        <v>13960</v>
      </c>
      <c r="B13962" s="2" t="s">
        <v>13558</v>
      </c>
    </row>
    <row r="13963" spans="1:2" ht="30" x14ac:dyDescent="0.2">
      <c r="A13963" s="6" t="s">
        <v>13961</v>
      </c>
      <c r="B13963" s="2" t="s">
        <v>13558</v>
      </c>
    </row>
    <row r="13964" spans="1:2" ht="45" x14ac:dyDescent="0.2">
      <c r="A13964" s="6" t="s">
        <v>13962</v>
      </c>
      <c r="B13964" s="2" t="s">
        <v>13558</v>
      </c>
    </row>
    <row r="13965" spans="1:2" ht="409.5" x14ac:dyDescent="0.2">
      <c r="A13965" s="6" t="s">
        <v>13963</v>
      </c>
      <c r="B13965" s="2" t="s">
        <v>13558</v>
      </c>
    </row>
    <row r="13966" spans="1:2" ht="270" x14ac:dyDescent="0.2">
      <c r="A13966" s="6" t="s">
        <v>13964</v>
      </c>
      <c r="B13966" s="2" t="s">
        <v>13558</v>
      </c>
    </row>
    <row r="13967" spans="1:2" ht="409.5" x14ac:dyDescent="0.2">
      <c r="A13967" s="6" t="s">
        <v>13965</v>
      </c>
      <c r="B13967" s="2" t="s">
        <v>13558</v>
      </c>
    </row>
    <row r="13968" spans="1:2" ht="409.5" x14ac:dyDescent="0.2">
      <c r="A13968" s="6" t="s">
        <v>13966</v>
      </c>
      <c r="B13968" s="2" t="s">
        <v>13558</v>
      </c>
    </row>
    <row r="13969" spans="1:2" ht="270" x14ac:dyDescent="0.2">
      <c r="A13969" s="6" t="s">
        <v>13967</v>
      </c>
      <c r="B13969" s="2" t="s">
        <v>13558</v>
      </c>
    </row>
    <row r="13970" spans="1:2" ht="105" x14ac:dyDescent="0.2">
      <c r="A13970" s="6" t="s">
        <v>13968</v>
      </c>
      <c r="B13970" s="2" t="s">
        <v>13558</v>
      </c>
    </row>
    <row r="13971" spans="1:2" ht="409.5" x14ac:dyDescent="0.2">
      <c r="A13971" s="6" t="s">
        <v>13969</v>
      </c>
      <c r="B13971" s="2" t="s">
        <v>13558</v>
      </c>
    </row>
    <row r="13972" spans="1:2" ht="180" x14ac:dyDescent="0.2">
      <c r="A13972" s="6" t="s">
        <v>13970</v>
      </c>
      <c r="B13972" s="2" t="s">
        <v>13558</v>
      </c>
    </row>
    <row r="13973" spans="1:2" ht="409.5" x14ac:dyDescent="0.2">
      <c r="A13973" s="6" t="s">
        <v>13971</v>
      </c>
      <c r="B13973" s="2" t="s">
        <v>13558</v>
      </c>
    </row>
    <row r="13974" spans="1:2" ht="90" x14ac:dyDescent="0.2">
      <c r="A13974" s="6" t="s">
        <v>13972</v>
      </c>
      <c r="B13974" s="2" t="s">
        <v>13558</v>
      </c>
    </row>
    <row r="13975" spans="1:2" ht="409.5" x14ac:dyDescent="0.2">
      <c r="A13975" s="6" t="s">
        <v>13973</v>
      </c>
      <c r="B13975" s="2" t="s">
        <v>13558</v>
      </c>
    </row>
    <row r="13976" spans="1:2" ht="30" x14ac:dyDescent="0.2">
      <c r="A13976" s="6" t="s">
        <v>13974</v>
      </c>
      <c r="B13976" s="2" t="s">
        <v>13558</v>
      </c>
    </row>
    <row r="13977" spans="1:2" ht="30" x14ac:dyDescent="0.2">
      <c r="A13977" s="6" t="s">
        <v>13975</v>
      </c>
      <c r="B13977" s="2" t="s">
        <v>13558</v>
      </c>
    </row>
    <row r="13978" spans="1:2" ht="105" x14ac:dyDescent="0.2">
      <c r="A13978" s="6" t="s">
        <v>13976</v>
      </c>
      <c r="B13978" s="2" t="s">
        <v>13558</v>
      </c>
    </row>
    <row r="13979" spans="1:2" ht="135" x14ac:dyDescent="0.2">
      <c r="A13979" s="6" t="s">
        <v>13977</v>
      </c>
      <c r="B13979" s="2" t="s">
        <v>13558</v>
      </c>
    </row>
    <row r="13980" spans="1:2" ht="15" x14ac:dyDescent="0.2">
      <c r="A13980" s="6" t="s">
        <v>13978</v>
      </c>
      <c r="B13980" s="2" t="s">
        <v>13558</v>
      </c>
    </row>
    <row r="13981" spans="1:2" ht="30" x14ac:dyDescent="0.2">
      <c r="A13981" s="6" t="s">
        <v>13979</v>
      </c>
      <c r="B13981" s="2" t="s">
        <v>13558</v>
      </c>
    </row>
    <row r="13982" spans="1:2" ht="60" x14ac:dyDescent="0.2">
      <c r="A13982" s="6" t="s">
        <v>13980</v>
      </c>
      <c r="B13982" s="2" t="s">
        <v>13558</v>
      </c>
    </row>
    <row r="13983" spans="1:2" ht="105" x14ac:dyDescent="0.2">
      <c r="A13983" s="6" t="s">
        <v>13981</v>
      </c>
      <c r="B13983" s="2" t="s">
        <v>13558</v>
      </c>
    </row>
    <row r="13984" spans="1:2" ht="409.5" x14ac:dyDescent="0.2">
      <c r="A13984" s="6" t="s">
        <v>13982</v>
      </c>
      <c r="B13984" s="2" t="s">
        <v>13558</v>
      </c>
    </row>
    <row r="13985" spans="1:2" ht="165" x14ac:dyDescent="0.2">
      <c r="A13985" s="6" t="s">
        <v>13983</v>
      </c>
      <c r="B13985" s="2" t="s">
        <v>13558</v>
      </c>
    </row>
    <row r="13986" spans="1:2" ht="180" x14ac:dyDescent="0.2">
      <c r="A13986" s="6" t="s">
        <v>13984</v>
      </c>
      <c r="B13986" s="2" t="s">
        <v>13558</v>
      </c>
    </row>
    <row r="13987" spans="1:2" ht="195" x14ac:dyDescent="0.2">
      <c r="A13987" s="6" t="s">
        <v>13985</v>
      </c>
      <c r="B13987" s="2" t="s">
        <v>13558</v>
      </c>
    </row>
    <row r="13988" spans="1:2" ht="195" x14ac:dyDescent="0.2">
      <c r="A13988" s="6" t="s">
        <v>13986</v>
      </c>
      <c r="B13988" s="2" t="s">
        <v>13558</v>
      </c>
    </row>
    <row r="13989" spans="1:2" ht="30" x14ac:dyDescent="0.2">
      <c r="A13989" s="6" t="s">
        <v>13987</v>
      </c>
      <c r="B13989" s="2" t="s">
        <v>13558</v>
      </c>
    </row>
    <row r="13990" spans="1:2" ht="15" x14ac:dyDescent="0.2">
      <c r="A13990" s="6" t="s">
        <v>13988</v>
      </c>
      <c r="B13990" s="2" t="s">
        <v>13558</v>
      </c>
    </row>
    <row r="13991" spans="1:2" ht="409.5" x14ac:dyDescent="0.2">
      <c r="A13991" s="6" t="s">
        <v>13989</v>
      </c>
      <c r="B13991" s="2" t="s">
        <v>13558</v>
      </c>
    </row>
    <row r="13992" spans="1:2" ht="30" x14ac:dyDescent="0.2">
      <c r="A13992" s="6" t="s">
        <v>13990</v>
      </c>
      <c r="B13992" s="2" t="s">
        <v>13558</v>
      </c>
    </row>
    <row r="13993" spans="1:2" ht="75" x14ac:dyDescent="0.2">
      <c r="A13993" s="6" t="s">
        <v>13991</v>
      </c>
      <c r="B13993" s="2" t="s">
        <v>13558</v>
      </c>
    </row>
    <row r="13994" spans="1:2" ht="315" x14ac:dyDescent="0.2">
      <c r="A13994" s="6" t="s">
        <v>13992</v>
      </c>
      <c r="B13994" s="2" t="s">
        <v>13558</v>
      </c>
    </row>
    <row r="13995" spans="1:2" ht="195" x14ac:dyDescent="0.2">
      <c r="A13995" s="6" t="s">
        <v>13993</v>
      </c>
      <c r="B13995" s="2" t="s">
        <v>13558</v>
      </c>
    </row>
    <row r="13996" spans="1:2" ht="409.5" x14ac:dyDescent="0.2">
      <c r="A13996" s="6" t="s">
        <v>13994</v>
      </c>
      <c r="B13996" s="2" t="s">
        <v>13558</v>
      </c>
    </row>
    <row r="13997" spans="1:2" ht="409.5" x14ac:dyDescent="0.2">
      <c r="A13997" s="6" t="s">
        <v>13995</v>
      </c>
      <c r="B13997" s="2" t="s">
        <v>13558</v>
      </c>
    </row>
    <row r="13998" spans="1:2" ht="30" x14ac:dyDescent="0.2">
      <c r="A13998" s="6" t="s">
        <v>13996</v>
      </c>
      <c r="B13998" s="2" t="s">
        <v>13558</v>
      </c>
    </row>
    <row r="13999" spans="1:2" ht="135" x14ac:dyDescent="0.2">
      <c r="A13999" s="6" t="s">
        <v>13997</v>
      </c>
      <c r="B13999" s="2" t="s">
        <v>13558</v>
      </c>
    </row>
    <row r="14000" spans="1:2" ht="165" x14ac:dyDescent="0.2">
      <c r="A14000" s="6" t="s">
        <v>13998</v>
      </c>
      <c r="B14000" s="2" t="s">
        <v>13558</v>
      </c>
    </row>
    <row r="14001" spans="1:2" ht="75" x14ac:dyDescent="0.2">
      <c r="A14001" s="6" t="s">
        <v>13999</v>
      </c>
      <c r="B14001" s="2" t="s">
        <v>13558</v>
      </c>
    </row>
    <row r="14002" spans="1:2" ht="30" x14ac:dyDescent="0.2">
      <c r="A14002" s="6" t="s">
        <v>14000</v>
      </c>
      <c r="B14002" s="2" t="s">
        <v>13558</v>
      </c>
    </row>
    <row r="14003" spans="1:2" ht="45" x14ac:dyDescent="0.2">
      <c r="A14003" s="6" t="s">
        <v>14001</v>
      </c>
      <c r="B14003" s="2" t="s">
        <v>13558</v>
      </c>
    </row>
    <row r="14004" spans="1:2" ht="165" x14ac:dyDescent="0.2">
      <c r="A14004" s="6" t="s">
        <v>14002</v>
      </c>
      <c r="B14004" s="2" t="s">
        <v>13558</v>
      </c>
    </row>
    <row r="14005" spans="1:2" ht="120" x14ac:dyDescent="0.2">
      <c r="A14005" s="6" t="s">
        <v>14003</v>
      </c>
      <c r="B14005" s="2" t="s">
        <v>13558</v>
      </c>
    </row>
    <row r="14006" spans="1:2" ht="60" x14ac:dyDescent="0.2">
      <c r="A14006" s="6" t="s">
        <v>14004</v>
      </c>
      <c r="B14006" s="2" t="s">
        <v>13558</v>
      </c>
    </row>
    <row r="14007" spans="1:2" ht="15" x14ac:dyDescent="0.2">
      <c r="A14007" s="6" t="s">
        <v>14005</v>
      </c>
      <c r="B14007" s="2" t="s">
        <v>13558</v>
      </c>
    </row>
    <row r="14008" spans="1:2" ht="15" x14ac:dyDescent="0.2">
      <c r="A14008" s="6" t="s">
        <v>14006</v>
      </c>
      <c r="B14008" s="2" t="s">
        <v>13558</v>
      </c>
    </row>
    <row r="14009" spans="1:2" ht="15" x14ac:dyDescent="0.2">
      <c r="A14009" s="6" t="s">
        <v>14007</v>
      </c>
      <c r="B14009" s="2" t="s">
        <v>13558</v>
      </c>
    </row>
    <row r="14010" spans="1:2" ht="409.5" x14ac:dyDescent="0.2">
      <c r="A14010" s="6" t="s">
        <v>14008</v>
      </c>
      <c r="B14010" s="2" t="s">
        <v>13558</v>
      </c>
    </row>
    <row r="14011" spans="1:2" ht="409.5" x14ac:dyDescent="0.2">
      <c r="A14011" s="6" t="s">
        <v>14009</v>
      </c>
      <c r="B14011" s="2" t="s">
        <v>13558</v>
      </c>
    </row>
    <row r="14012" spans="1:2" ht="30" x14ac:dyDescent="0.2">
      <c r="A14012" s="6" t="s">
        <v>14010</v>
      </c>
      <c r="B14012" s="2" t="s">
        <v>13558</v>
      </c>
    </row>
    <row r="14013" spans="1:2" ht="409.5" x14ac:dyDescent="0.2">
      <c r="A14013" s="6" t="s">
        <v>14011</v>
      </c>
      <c r="B14013" s="2" t="s">
        <v>13558</v>
      </c>
    </row>
    <row r="14014" spans="1:2" ht="15" x14ac:dyDescent="0.2">
      <c r="A14014" s="6" t="s">
        <v>14012</v>
      </c>
      <c r="B14014" s="2" t="s">
        <v>13558</v>
      </c>
    </row>
    <row r="14015" spans="1:2" ht="409.5" x14ac:dyDescent="0.2">
      <c r="A14015" s="6" t="s">
        <v>14013</v>
      </c>
      <c r="B14015" s="2" t="s">
        <v>13558</v>
      </c>
    </row>
    <row r="14016" spans="1:2" ht="105" x14ac:dyDescent="0.2">
      <c r="A14016" s="6" t="s">
        <v>14014</v>
      </c>
      <c r="B14016" s="2" t="s">
        <v>13558</v>
      </c>
    </row>
    <row r="14017" spans="1:2" ht="240" x14ac:dyDescent="0.2">
      <c r="A14017" s="6" t="s">
        <v>14015</v>
      </c>
      <c r="B14017" s="2" t="s">
        <v>13558</v>
      </c>
    </row>
    <row r="14018" spans="1:2" ht="30" x14ac:dyDescent="0.2">
      <c r="A14018" s="6" t="s">
        <v>14016</v>
      </c>
      <c r="B14018" s="2" t="s">
        <v>13558</v>
      </c>
    </row>
    <row r="14019" spans="1:2" ht="300" x14ac:dyDescent="0.2">
      <c r="A14019" s="6" t="s">
        <v>14017</v>
      </c>
      <c r="B14019" s="2" t="s">
        <v>13558</v>
      </c>
    </row>
    <row r="14020" spans="1:2" ht="75" x14ac:dyDescent="0.2">
      <c r="A14020" s="6" t="s">
        <v>14018</v>
      </c>
      <c r="B14020" s="2" t="s">
        <v>13558</v>
      </c>
    </row>
    <row r="14021" spans="1:2" ht="30" x14ac:dyDescent="0.2">
      <c r="A14021" s="6" t="s">
        <v>14019</v>
      </c>
      <c r="B14021" s="2" t="s">
        <v>13558</v>
      </c>
    </row>
    <row r="14022" spans="1:2" ht="30" x14ac:dyDescent="0.2">
      <c r="A14022" s="6" t="s">
        <v>14020</v>
      </c>
      <c r="B14022" s="2" t="s">
        <v>13558</v>
      </c>
    </row>
    <row r="14023" spans="1:2" ht="120" x14ac:dyDescent="0.2">
      <c r="A14023" s="6" t="s">
        <v>14021</v>
      </c>
      <c r="B14023" s="2" t="s">
        <v>13558</v>
      </c>
    </row>
    <row r="14024" spans="1:2" ht="60" x14ac:dyDescent="0.2">
      <c r="A14024" s="6" t="s">
        <v>14022</v>
      </c>
      <c r="B14024" s="2" t="s">
        <v>13558</v>
      </c>
    </row>
    <row r="14025" spans="1:2" ht="15" x14ac:dyDescent="0.2">
      <c r="A14025" s="6" t="s">
        <v>14023</v>
      </c>
      <c r="B14025" s="2" t="s">
        <v>13558</v>
      </c>
    </row>
    <row r="14026" spans="1:2" ht="45" x14ac:dyDescent="0.2">
      <c r="A14026" s="6" t="s">
        <v>14024</v>
      </c>
      <c r="B14026" s="2" t="s">
        <v>13558</v>
      </c>
    </row>
    <row r="14027" spans="1:2" ht="60" x14ac:dyDescent="0.2">
      <c r="A14027" s="6" t="s">
        <v>14025</v>
      </c>
      <c r="B14027" s="2" t="s">
        <v>13558</v>
      </c>
    </row>
    <row r="14028" spans="1:2" ht="105" x14ac:dyDescent="0.2">
      <c r="A14028" s="6" t="s">
        <v>14026</v>
      </c>
      <c r="B14028" s="2" t="s">
        <v>13558</v>
      </c>
    </row>
    <row r="14029" spans="1:2" ht="15" x14ac:dyDescent="0.2">
      <c r="A14029" s="6" t="s">
        <v>14027</v>
      </c>
      <c r="B14029" s="2" t="s">
        <v>13558</v>
      </c>
    </row>
    <row r="14030" spans="1:2" ht="150" x14ac:dyDescent="0.2">
      <c r="A14030" s="6" t="s">
        <v>14028</v>
      </c>
      <c r="B14030" s="2" t="s">
        <v>13558</v>
      </c>
    </row>
    <row r="14031" spans="1:2" ht="60" x14ac:dyDescent="0.2">
      <c r="A14031" s="6" t="s">
        <v>14029</v>
      </c>
      <c r="B14031" s="2" t="s">
        <v>13558</v>
      </c>
    </row>
    <row r="14032" spans="1:2" ht="150" x14ac:dyDescent="0.2">
      <c r="A14032" s="6" t="s">
        <v>14030</v>
      </c>
      <c r="B14032" s="2" t="s">
        <v>13558</v>
      </c>
    </row>
    <row r="14033" spans="1:2" ht="105" x14ac:dyDescent="0.2">
      <c r="A14033" s="6" t="s">
        <v>14031</v>
      </c>
      <c r="B14033" s="2" t="s">
        <v>13558</v>
      </c>
    </row>
    <row r="14034" spans="1:2" ht="90" x14ac:dyDescent="0.2">
      <c r="A14034" s="6" t="s">
        <v>14032</v>
      </c>
      <c r="B14034" s="2" t="s">
        <v>13558</v>
      </c>
    </row>
    <row r="14035" spans="1:2" ht="45" x14ac:dyDescent="0.2">
      <c r="A14035" s="6" t="s">
        <v>14033</v>
      </c>
      <c r="B14035" s="2" t="s">
        <v>13558</v>
      </c>
    </row>
    <row r="14036" spans="1:2" ht="300" x14ac:dyDescent="0.2">
      <c r="A14036" s="6" t="s">
        <v>14034</v>
      </c>
      <c r="B14036" s="2" t="s">
        <v>13558</v>
      </c>
    </row>
    <row r="14037" spans="1:2" ht="90" x14ac:dyDescent="0.2">
      <c r="A14037" s="6" t="s">
        <v>14035</v>
      </c>
      <c r="B14037" s="2" t="s">
        <v>13558</v>
      </c>
    </row>
    <row r="14038" spans="1:2" ht="15" x14ac:dyDescent="0.2">
      <c r="A14038" s="6" t="s">
        <v>14036</v>
      </c>
      <c r="B14038" s="2" t="s">
        <v>13558</v>
      </c>
    </row>
    <row r="14039" spans="1:2" ht="90" x14ac:dyDescent="0.2">
      <c r="A14039" s="6" t="s">
        <v>14037</v>
      </c>
      <c r="B14039" s="2" t="s">
        <v>13558</v>
      </c>
    </row>
    <row r="14040" spans="1:2" ht="30" x14ac:dyDescent="0.2">
      <c r="A14040" s="6" t="s">
        <v>14038</v>
      </c>
      <c r="B14040" s="2" t="s">
        <v>13558</v>
      </c>
    </row>
    <row r="14041" spans="1:2" ht="75" x14ac:dyDescent="0.2">
      <c r="A14041" s="6" t="s">
        <v>14039</v>
      </c>
      <c r="B14041" s="2" t="s">
        <v>13558</v>
      </c>
    </row>
    <row r="14042" spans="1:2" ht="15" x14ac:dyDescent="0.2">
      <c r="A14042" s="6" t="s">
        <v>14040</v>
      </c>
      <c r="B14042" s="2" t="s">
        <v>13558</v>
      </c>
    </row>
    <row r="14043" spans="1:2" ht="75" x14ac:dyDescent="0.2">
      <c r="A14043" s="6" t="s">
        <v>14041</v>
      </c>
      <c r="B14043" s="2" t="s">
        <v>13558</v>
      </c>
    </row>
    <row r="14044" spans="1:2" ht="45" x14ac:dyDescent="0.2">
      <c r="A14044" s="6" t="s">
        <v>14042</v>
      </c>
      <c r="B14044" s="2" t="s">
        <v>13558</v>
      </c>
    </row>
    <row r="14045" spans="1:2" ht="30" x14ac:dyDescent="0.2">
      <c r="A14045" s="6" t="s">
        <v>14043</v>
      </c>
      <c r="B14045" s="2" t="s">
        <v>13558</v>
      </c>
    </row>
    <row r="14046" spans="1:2" ht="45" x14ac:dyDescent="0.2">
      <c r="A14046" s="6" t="s">
        <v>14044</v>
      </c>
      <c r="B14046" s="2" t="s">
        <v>13558</v>
      </c>
    </row>
    <row r="14047" spans="1:2" ht="45" x14ac:dyDescent="0.2">
      <c r="A14047" s="6" t="s">
        <v>14045</v>
      </c>
      <c r="B14047" s="2" t="s">
        <v>13558</v>
      </c>
    </row>
    <row r="14048" spans="1:2" ht="315" x14ac:dyDescent="0.2">
      <c r="A14048" s="6" t="s">
        <v>14046</v>
      </c>
      <c r="B14048" s="2" t="s">
        <v>13558</v>
      </c>
    </row>
    <row r="14049" spans="1:2" ht="90" x14ac:dyDescent="0.2">
      <c r="A14049" s="6" t="s">
        <v>14047</v>
      </c>
      <c r="B14049" s="2" t="s">
        <v>13558</v>
      </c>
    </row>
    <row r="14050" spans="1:2" ht="165" x14ac:dyDescent="0.2">
      <c r="A14050" s="6" t="s">
        <v>14048</v>
      </c>
      <c r="B14050" s="2" t="s">
        <v>13558</v>
      </c>
    </row>
    <row r="14051" spans="1:2" ht="255" x14ac:dyDescent="0.2">
      <c r="A14051" s="6" t="s">
        <v>14049</v>
      </c>
      <c r="B14051" s="2" t="s">
        <v>13558</v>
      </c>
    </row>
    <row r="14052" spans="1:2" ht="75" x14ac:dyDescent="0.2">
      <c r="A14052" s="6" t="s">
        <v>14050</v>
      </c>
      <c r="B14052" s="2" t="s">
        <v>13558</v>
      </c>
    </row>
    <row r="14053" spans="1:2" ht="45" x14ac:dyDescent="0.2">
      <c r="A14053" s="6" t="s">
        <v>14051</v>
      </c>
      <c r="B14053" s="2" t="s">
        <v>13558</v>
      </c>
    </row>
    <row r="14054" spans="1:2" ht="30" x14ac:dyDescent="0.2">
      <c r="A14054" s="6" t="s">
        <v>14052</v>
      </c>
      <c r="B14054" s="2" t="s">
        <v>13558</v>
      </c>
    </row>
    <row r="14055" spans="1:2" ht="45" x14ac:dyDescent="0.2">
      <c r="A14055" s="6" t="s">
        <v>14053</v>
      </c>
      <c r="B14055" s="2" t="s">
        <v>13558</v>
      </c>
    </row>
    <row r="14056" spans="1:2" ht="30" x14ac:dyDescent="0.2">
      <c r="A14056" s="6" t="s">
        <v>14054</v>
      </c>
      <c r="B14056" s="2" t="s">
        <v>13558</v>
      </c>
    </row>
    <row r="14057" spans="1:2" ht="120" x14ac:dyDescent="0.2">
      <c r="A14057" s="6" t="s">
        <v>14055</v>
      </c>
      <c r="B14057" s="2" t="s">
        <v>13558</v>
      </c>
    </row>
    <row r="14058" spans="1:2" ht="75" x14ac:dyDescent="0.2">
      <c r="A14058" s="6" t="s">
        <v>14056</v>
      </c>
      <c r="B14058" s="2" t="s">
        <v>13558</v>
      </c>
    </row>
    <row r="14059" spans="1:2" ht="15" x14ac:dyDescent="0.2">
      <c r="A14059" s="6" t="s">
        <v>14057</v>
      </c>
      <c r="B14059" s="2" t="s">
        <v>13558</v>
      </c>
    </row>
    <row r="14060" spans="1:2" ht="45" x14ac:dyDescent="0.2">
      <c r="A14060" s="6" t="s">
        <v>14058</v>
      </c>
      <c r="B14060" s="2" t="s">
        <v>13558</v>
      </c>
    </row>
    <row r="14061" spans="1:2" ht="45" x14ac:dyDescent="0.2">
      <c r="A14061" s="6" t="s">
        <v>14059</v>
      </c>
      <c r="B14061" s="2" t="s">
        <v>13558</v>
      </c>
    </row>
    <row r="14062" spans="1:2" ht="165" x14ac:dyDescent="0.2">
      <c r="A14062" s="6" t="s">
        <v>14060</v>
      </c>
      <c r="B14062" s="2" t="s">
        <v>13558</v>
      </c>
    </row>
    <row r="14063" spans="1:2" ht="105" x14ac:dyDescent="0.2">
      <c r="A14063" s="6" t="s">
        <v>14061</v>
      </c>
      <c r="B14063" s="2" t="s">
        <v>13558</v>
      </c>
    </row>
    <row r="14064" spans="1:2" ht="15" x14ac:dyDescent="0.2">
      <c r="A14064" s="6" t="s">
        <v>14062</v>
      </c>
      <c r="B14064" s="2" t="s">
        <v>13558</v>
      </c>
    </row>
    <row r="14065" spans="1:2" ht="165" x14ac:dyDescent="0.2">
      <c r="A14065" s="6" t="s">
        <v>14063</v>
      </c>
      <c r="B14065" s="2" t="s">
        <v>13558</v>
      </c>
    </row>
    <row r="14066" spans="1:2" ht="150" x14ac:dyDescent="0.2">
      <c r="A14066" s="6" t="s">
        <v>14064</v>
      </c>
      <c r="B14066" s="2" t="s">
        <v>13558</v>
      </c>
    </row>
    <row r="14067" spans="1:2" ht="409.5" x14ac:dyDescent="0.2">
      <c r="A14067" s="6" t="s">
        <v>14065</v>
      </c>
      <c r="B14067" s="2" t="s">
        <v>13558</v>
      </c>
    </row>
    <row r="14068" spans="1:2" ht="75" x14ac:dyDescent="0.2">
      <c r="A14068" s="6" t="s">
        <v>14066</v>
      </c>
      <c r="B14068" s="2" t="s">
        <v>13558</v>
      </c>
    </row>
    <row r="14069" spans="1:2" ht="15" x14ac:dyDescent="0.2">
      <c r="A14069" s="6" t="s">
        <v>14067</v>
      </c>
      <c r="B14069" s="2" t="s">
        <v>13558</v>
      </c>
    </row>
    <row r="14070" spans="1:2" ht="210" x14ac:dyDescent="0.2">
      <c r="A14070" s="6" t="s">
        <v>14068</v>
      </c>
      <c r="B14070" s="2" t="s">
        <v>13558</v>
      </c>
    </row>
    <row r="14071" spans="1:2" ht="360" x14ac:dyDescent="0.2">
      <c r="A14071" s="6" t="s">
        <v>14069</v>
      </c>
      <c r="B14071" s="2" t="s">
        <v>13558</v>
      </c>
    </row>
    <row r="14072" spans="1:2" ht="15" x14ac:dyDescent="0.2">
      <c r="A14072" s="6" t="s">
        <v>14070</v>
      </c>
      <c r="B14072" s="2" t="s">
        <v>13558</v>
      </c>
    </row>
    <row r="14073" spans="1:2" ht="330" x14ac:dyDescent="0.2">
      <c r="A14073" s="6" t="s">
        <v>14071</v>
      </c>
      <c r="B14073" s="2" t="s">
        <v>13558</v>
      </c>
    </row>
    <row r="14074" spans="1:2" ht="30" x14ac:dyDescent="0.2">
      <c r="A14074" s="6" t="s">
        <v>14072</v>
      </c>
      <c r="B14074" s="2" t="s">
        <v>13558</v>
      </c>
    </row>
    <row r="14075" spans="1:2" ht="300" x14ac:dyDescent="0.2">
      <c r="A14075" s="6" t="s">
        <v>14073</v>
      </c>
      <c r="B14075" s="2" t="s">
        <v>13558</v>
      </c>
    </row>
    <row r="14076" spans="1:2" ht="409.5" x14ac:dyDescent="0.2">
      <c r="A14076" s="6" t="s">
        <v>14074</v>
      </c>
      <c r="B14076" s="2" t="s">
        <v>13558</v>
      </c>
    </row>
    <row r="14077" spans="1:2" ht="60" x14ac:dyDescent="0.2">
      <c r="A14077" s="6" t="s">
        <v>14075</v>
      </c>
      <c r="B14077" s="2" t="s">
        <v>13558</v>
      </c>
    </row>
    <row r="14078" spans="1:2" ht="30" x14ac:dyDescent="0.2">
      <c r="A14078" s="6" t="s">
        <v>14076</v>
      </c>
      <c r="B14078" s="2" t="s">
        <v>13558</v>
      </c>
    </row>
    <row r="14079" spans="1:2" ht="75" x14ac:dyDescent="0.2">
      <c r="A14079" s="6" t="s">
        <v>14077</v>
      </c>
      <c r="B14079" s="2" t="s">
        <v>13558</v>
      </c>
    </row>
    <row r="14080" spans="1:2" ht="135" x14ac:dyDescent="0.2">
      <c r="A14080" s="6" t="s">
        <v>14078</v>
      </c>
      <c r="B14080" s="2" t="s">
        <v>13558</v>
      </c>
    </row>
    <row r="14081" spans="1:2" ht="15" x14ac:dyDescent="0.2">
      <c r="A14081" s="6" t="s">
        <v>14079</v>
      </c>
      <c r="B14081" s="2" t="s">
        <v>13558</v>
      </c>
    </row>
    <row r="14082" spans="1:2" ht="409.5" x14ac:dyDescent="0.2">
      <c r="A14082" s="6" t="s">
        <v>14080</v>
      </c>
      <c r="B14082" s="2" t="s">
        <v>13558</v>
      </c>
    </row>
    <row r="14083" spans="1:2" ht="60" x14ac:dyDescent="0.2">
      <c r="A14083" s="6" t="s">
        <v>14081</v>
      </c>
      <c r="B14083" s="2" t="s">
        <v>13558</v>
      </c>
    </row>
    <row r="14084" spans="1:2" ht="409.5" x14ac:dyDescent="0.2">
      <c r="A14084" s="6" t="s">
        <v>14082</v>
      </c>
      <c r="B14084" s="2" t="s">
        <v>13558</v>
      </c>
    </row>
    <row r="14085" spans="1:2" ht="105" x14ac:dyDescent="0.2">
      <c r="A14085" s="6" t="s">
        <v>14083</v>
      </c>
      <c r="B14085" s="2" t="s">
        <v>13558</v>
      </c>
    </row>
    <row r="14086" spans="1:2" ht="75" x14ac:dyDescent="0.2">
      <c r="A14086" s="6" t="s">
        <v>14084</v>
      </c>
      <c r="B14086" s="2" t="s">
        <v>13558</v>
      </c>
    </row>
    <row r="14087" spans="1:2" ht="45" x14ac:dyDescent="0.2">
      <c r="A14087" s="6" t="s">
        <v>14085</v>
      </c>
      <c r="B14087" s="2" t="s">
        <v>13558</v>
      </c>
    </row>
    <row r="14088" spans="1:2" ht="45" x14ac:dyDescent="0.2">
      <c r="A14088" s="6" t="s">
        <v>14086</v>
      </c>
      <c r="B14088" s="2" t="s">
        <v>13558</v>
      </c>
    </row>
    <row r="14089" spans="1:2" ht="105" x14ac:dyDescent="0.2">
      <c r="A14089" s="6" t="s">
        <v>14087</v>
      </c>
      <c r="B14089" s="2" t="s">
        <v>13558</v>
      </c>
    </row>
    <row r="14090" spans="1:2" ht="30" x14ac:dyDescent="0.2">
      <c r="A14090" s="6" t="s">
        <v>14088</v>
      </c>
      <c r="B14090" s="2" t="s">
        <v>13558</v>
      </c>
    </row>
    <row r="14091" spans="1:2" ht="75" x14ac:dyDescent="0.2">
      <c r="A14091" s="6" t="s">
        <v>14089</v>
      </c>
      <c r="B14091" s="2" t="s">
        <v>13558</v>
      </c>
    </row>
    <row r="14092" spans="1:2" ht="210" x14ac:dyDescent="0.2">
      <c r="A14092" s="6" t="s">
        <v>14090</v>
      </c>
      <c r="B14092" s="2" t="s">
        <v>13558</v>
      </c>
    </row>
    <row r="14093" spans="1:2" ht="45" x14ac:dyDescent="0.2">
      <c r="A14093" s="6" t="s">
        <v>14091</v>
      </c>
      <c r="B14093" s="2" t="s">
        <v>13558</v>
      </c>
    </row>
    <row r="14094" spans="1:2" ht="45" x14ac:dyDescent="0.2">
      <c r="A14094" s="6" t="s">
        <v>14092</v>
      </c>
      <c r="B14094" s="2" t="s">
        <v>13558</v>
      </c>
    </row>
    <row r="14095" spans="1:2" ht="409.5" x14ac:dyDescent="0.2">
      <c r="A14095" s="6" t="s">
        <v>14093</v>
      </c>
      <c r="B14095" s="2" t="s">
        <v>13558</v>
      </c>
    </row>
    <row r="14096" spans="1:2" ht="135" x14ac:dyDescent="0.2">
      <c r="A14096" s="6" t="s">
        <v>14094</v>
      </c>
      <c r="B14096" s="2" t="s">
        <v>13558</v>
      </c>
    </row>
    <row r="14097" spans="1:2" ht="15" x14ac:dyDescent="0.2">
      <c r="A14097" s="6" t="s">
        <v>14095</v>
      </c>
      <c r="B14097" s="2" t="s">
        <v>13558</v>
      </c>
    </row>
    <row r="14098" spans="1:2" ht="45" x14ac:dyDescent="0.2">
      <c r="A14098" s="6" t="s">
        <v>14096</v>
      </c>
      <c r="B14098" s="2" t="s">
        <v>13558</v>
      </c>
    </row>
    <row r="14099" spans="1:2" ht="135" x14ac:dyDescent="0.2">
      <c r="A14099" s="6" t="s">
        <v>14097</v>
      </c>
      <c r="B14099" s="2" t="s">
        <v>13558</v>
      </c>
    </row>
    <row r="14100" spans="1:2" ht="75" x14ac:dyDescent="0.2">
      <c r="A14100" s="6" t="s">
        <v>14098</v>
      </c>
      <c r="B14100" s="2" t="s">
        <v>13558</v>
      </c>
    </row>
    <row r="14101" spans="1:2" ht="90" x14ac:dyDescent="0.2">
      <c r="A14101" s="6" t="s">
        <v>14099</v>
      </c>
      <c r="B14101" s="2" t="s">
        <v>13558</v>
      </c>
    </row>
    <row r="14102" spans="1:2" ht="105" x14ac:dyDescent="0.2">
      <c r="A14102" s="6" t="s">
        <v>14100</v>
      </c>
      <c r="B14102" s="2" t="s">
        <v>13558</v>
      </c>
    </row>
    <row r="14103" spans="1:2" ht="60" x14ac:dyDescent="0.2">
      <c r="A14103" s="6" t="s">
        <v>14101</v>
      </c>
      <c r="B14103" s="2" t="s">
        <v>13558</v>
      </c>
    </row>
    <row r="14104" spans="1:2" ht="45" x14ac:dyDescent="0.2">
      <c r="A14104" s="6" t="s">
        <v>14102</v>
      </c>
      <c r="B14104" s="2" t="s">
        <v>13558</v>
      </c>
    </row>
    <row r="14105" spans="1:2" ht="45" x14ac:dyDescent="0.2">
      <c r="A14105" s="6" t="s">
        <v>14103</v>
      </c>
      <c r="B14105" s="2" t="s">
        <v>13558</v>
      </c>
    </row>
    <row r="14106" spans="1:2" ht="300" x14ac:dyDescent="0.2">
      <c r="A14106" s="6" t="s">
        <v>14104</v>
      </c>
      <c r="B14106" s="2" t="s">
        <v>13558</v>
      </c>
    </row>
    <row r="14107" spans="1:2" ht="240" x14ac:dyDescent="0.2">
      <c r="A14107" s="6" t="s">
        <v>14105</v>
      </c>
      <c r="B14107" s="2" t="s">
        <v>13558</v>
      </c>
    </row>
    <row r="14108" spans="1:2" ht="90" x14ac:dyDescent="0.2">
      <c r="A14108" s="6" t="s">
        <v>14106</v>
      </c>
      <c r="B14108" s="2" t="s">
        <v>13558</v>
      </c>
    </row>
    <row r="14109" spans="1:2" ht="330" x14ac:dyDescent="0.2">
      <c r="A14109" s="6" t="s">
        <v>14107</v>
      </c>
      <c r="B14109" s="2" t="s">
        <v>13558</v>
      </c>
    </row>
    <row r="14110" spans="1:2" ht="409.5" x14ac:dyDescent="0.2">
      <c r="A14110" s="6" t="s">
        <v>14108</v>
      </c>
      <c r="B14110" s="2" t="s">
        <v>13558</v>
      </c>
    </row>
    <row r="14111" spans="1:2" ht="60" x14ac:dyDescent="0.2">
      <c r="A14111" s="6" t="s">
        <v>14109</v>
      </c>
      <c r="B14111" s="2" t="s">
        <v>13558</v>
      </c>
    </row>
    <row r="14112" spans="1:2" ht="45" x14ac:dyDescent="0.2">
      <c r="A14112" s="6" t="s">
        <v>14110</v>
      </c>
      <c r="B14112" s="2" t="s">
        <v>13558</v>
      </c>
    </row>
    <row r="14113" spans="1:2" ht="15" x14ac:dyDescent="0.2">
      <c r="A14113" s="6" t="s">
        <v>14111</v>
      </c>
      <c r="B14113" s="2" t="s">
        <v>13558</v>
      </c>
    </row>
    <row r="14114" spans="1:2" ht="30" x14ac:dyDescent="0.2">
      <c r="A14114" s="6" t="s">
        <v>14112</v>
      </c>
      <c r="B14114" s="2" t="s">
        <v>13558</v>
      </c>
    </row>
    <row r="14115" spans="1:2" ht="15" x14ac:dyDescent="0.2">
      <c r="A14115" s="6" t="s">
        <v>14113</v>
      </c>
      <c r="B14115" s="2" t="s">
        <v>13558</v>
      </c>
    </row>
    <row r="14116" spans="1:2" ht="150" x14ac:dyDescent="0.2">
      <c r="A14116" s="6" t="s">
        <v>14114</v>
      </c>
      <c r="B14116" s="2" t="s">
        <v>13558</v>
      </c>
    </row>
    <row r="14117" spans="1:2" ht="45" x14ac:dyDescent="0.2">
      <c r="A14117" s="6" t="s">
        <v>14115</v>
      </c>
      <c r="B14117" s="2" t="s">
        <v>13558</v>
      </c>
    </row>
    <row r="14118" spans="1:2" ht="315" x14ac:dyDescent="0.2">
      <c r="A14118" s="6" t="s">
        <v>14116</v>
      </c>
      <c r="B14118" s="2" t="s">
        <v>13558</v>
      </c>
    </row>
    <row r="14119" spans="1:2" ht="75" x14ac:dyDescent="0.2">
      <c r="A14119" s="6" t="s">
        <v>14117</v>
      </c>
      <c r="B14119" s="2" t="s">
        <v>13558</v>
      </c>
    </row>
    <row r="14120" spans="1:2" ht="30" x14ac:dyDescent="0.2">
      <c r="A14120" s="6" t="s">
        <v>14118</v>
      </c>
      <c r="B14120" s="2" t="s">
        <v>13558</v>
      </c>
    </row>
    <row r="14121" spans="1:2" ht="240" x14ac:dyDescent="0.2">
      <c r="A14121" s="6" t="s">
        <v>14119</v>
      </c>
      <c r="B14121" s="2" t="s">
        <v>13558</v>
      </c>
    </row>
    <row r="14122" spans="1:2" ht="120" x14ac:dyDescent="0.2">
      <c r="A14122" s="6" t="s">
        <v>14120</v>
      </c>
      <c r="B14122" s="2" t="s">
        <v>13558</v>
      </c>
    </row>
    <row r="14123" spans="1:2" ht="45" x14ac:dyDescent="0.2">
      <c r="A14123" s="6" t="s">
        <v>14121</v>
      </c>
      <c r="B14123" s="2" t="s">
        <v>13558</v>
      </c>
    </row>
    <row r="14124" spans="1:2" ht="75" x14ac:dyDescent="0.2">
      <c r="A14124" s="6" t="s">
        <v>14122</v>
      </c>
      <c r="B14124" s="2" t="s">
        <v>13558</v>
      </c>
    </row>
    <row r="14125" spans="1:2" ht="60" x14ac:dyDescent="0.2">
      <c r="A14125" s="6" t="s">
        <v>14123</v>
      </c>
      <c r="B14125" s="2" t="s">
        <v>13558</v>
      </c>
    </row>
    <row r="14126" spans="1:2" ht="60" x14ac:dyDescent="0.2">
      <c r="A14126" s="6" t="s">
        <v>14124</v>
      </c>
      <c r="B14126" s="2" t="s">
        <v>13558</v>
      </c>
    </row>
    <row r="14127" spans="1:2" ht="210" x14ac:dyDescent="0.2">
      <c r="A14127" s="6" t="s">
        <v>14125</v>
      </c>
      <c r="B14127" s="2" t="s">
        <v>13558</v>
      </c>
    </row>
    <row r="14128" spans="1:2" ht="45" x14ac:dyDescent="0.2">
      <c r="A14128" s="6" t="s">
        <v>14126</v>
      </c>
      <c r="B14128" s="2" t="s">
        <v>13558</v>
      </c>
    </row>
    <row r="14129" spans="1:2" ht="120" x14ac:dyDescent="0.2">
      <c r="A14129" s="6" t="s">
        <v>14127</v>
      </c>
      <c r="B14129" s="2" t="s">
        <v>13558</v>
      </c>
    </row>
    <row r="14130" spans="1:2" ht="409.5" x14ac:dyDescent="0.2">
      <c r="A14130" s="6" t="s">
        <v>14128</v>
      </c>
      <c r="B14130" s="2" t="s">
        <v>13558</v>
      </c>
    </row>
    <row r="14131" spans="1:2" ht="75" x14ac:dyDescent="0.2">
      <c r="A14131" s="6" t="s">
        <v>14129</v>
      </c>
      <c r="B14131" s="2" t="s">
        <v>13558</v>
      </c>
    </row>
    <row r="14132" spans="1:2" ht="315" x14ac:dyDescent="0.2">
      <c r="A14132" s="6" t="s">
        <v>14130</v>
      </c>
      <c r="B14132" s="2" t="s">
        <v>13558</v>
      </c>
    </row>
    <row r="14133" spans="1:2" ht="90" x14ac:dyDescent="0.2">
      <c r="A14133" s="6" t="s">
        <v>14131</v>
      </c>
      <c r="B14133" s="2" t="s">
        <v>13558</v>
      </c>
    </row>
    <row r="14134" spans="1:2" ht="60" x14ac:dyDescent="0.2">
      <c r="A14134" s="6" t="s">
        <v>14132</v>
      </c>
      <c r="B14134" s="2" t="s">
        <v>13558</v>
      </c>
    </row>
    <row r="14135" spans="1:2" ht="75" x14ac:dyDescent="0.2">
      <c r="A14135" s="6" t="s">
        <v>14133</v>
      </c>
      <c r="B14135" s="2" t="s">
        <v>13558</v>
      </c>
    </row>
    <row r="14136" spans="1:2" ht="240" x14ac:dyDescent="0.2">
      <c r="A14136" s="6" t="s">
        <v>14134</v>
      </c>
      <c r="B14136" s="2" t="s">
        <v>13558</v>
      </c>
    </row>
    <row r="14137" spans="1:2" ht="30" x14ac:dyDescent="0.2">
      <c r="A14137" s="6" t="s">
        <v>14135</v>
      </c>
      <c r="B14137" s="2" t="s">
        <v>13558</v>
      </c>
    </row>
    <row r="14138" spans="1:2" ht="225" x14ac:dyDescent="0.2">
      <c r="A14138" s="6" t="s">
        <v>14136</v>
      </c>
      <c r="B14138" s="2" t="s">
        <v>13558</v>
      </c>
    </row>
    <row r="14139" spans="1:2" ht="75" x14ac:dyDescent="0.2">
      <c r="A14139" s="6" t="s">
        <v>14137</v>
      </c>
      <c r="B14139" s="2" t="s">
        <v>13558</v>
      </c>
    </row>
    <row r="14140" spans="1:2" ht="45" x14ac:dyDescent="0.2">
      <c r="A14140" s="6" t="s">
        <v>14138</v>
      </c>
      <c r="B14140" s="2" t="s">
        <v>13558</v>
      </c>
    </row>
    <row r="14141" spans="1:2" ht="75" x14ac:dyDescent="0.2">
      <c r="A14141" s="6" t="s">
        <v>14139</v>
      </c>
      <c r="B14141" s="2" t="s">
        <v>13558</v>
      </c>
    </row>
    <row r="14142" spans="1:2" ht="105" x14ac:dyDescent="0.2">
      <c r="A14142" s="6" t="s">
        <v>14140</v>
      </c>
      <c r="B14142" s="2" t="s">
        <v>13558</v>
      </c>
    </row>
    <row r="14143" spans="1:2" ht="75" x14ac:dyDescent="0.2">
      <c r="A14143" s="6" t="s">
        <v>14141</v>
      </c>
      <c r="B14143" s="2" t="s">
        <v>13558</v>
      </c>
    </row>
    <row r="14144" spans="1:2" ht="409.5" x14ac:dyDescent="0.2">
      <c r="A14144" s="6" t="s">
        <v>14142</v>
      </c>
      <c r="B14144" s="2" t="s">
        <v>13558</v>
      </c>
    </row>
    <row r="14145" spans="1:2" ht="315" x14ac:dyDescent="0.2">
      <c r="A14145" s="6" t="s">
        <v>14143</v>
      </c>
      <c r="B14145" s="2" t="s">
        <v>13558</v>
      </c>
    </row>
    <row r="14146" spans="1:2" ht="75" x14ac:dyDescent="0.2">
      <c r="A14146" s="6" t="s">
        <v>14144</v>
      </c>
      <c r="B14146" s="2" t="s">
        <v>13558</v>
      </c>
    </row>
    <row r="14147" spans="1:2" ht="30" x14ac:dyDescent="0.2">
      <c r="A14147" s="6" t="s">
        <v>14145</v>
      </c>
      <c r="B14147" s="2" t="s">
        <v>13558</v>
      </c>
    </row>
    <row r="14148" spans="1:2" ht="30" x14ac:dyDescent="0.2">
      <c r="A14148" s="6" t="s">
        <v>14146</v>
      </c>
      <c r="B14148" s="2" t="s">
        <v>13558</v>
      </c>
    </row>
    <row r="14149" spans="1:2" ht="60" x14ac:dyDescent="0.2">
      <c r="A14149" s="6" t="s">
        <v>14147</v>
      </c>
      <c r="B14149" s="2" t="s">
        <v>13558</v>
      </c>
    </row>
    <row r="14150" spans="1:2" ht="45" x14ac:dyDescent="0.2">
      <c r="A14150" s="6" t="s">
        <v>14148</v>
      </c>
      <c r="B14150" s="2" t="s">
        <v>13558</v>
      </c>
    </row>
    <row r="14151" spans="1:2" ht="409.5" x14ac:dyDescent="0.2">
      <c r="A14151" s="6" t="s">
        <v>14149</v>
      </c>
      <c r="B14151" s="2" t="s">
        <v>13558</v>
      </c>
    </row>
    <row r="14152" spans="1:2" ht="75" x14ac:dyDescent="0.2">
      <c r="A14152" s="6" t="s">
        <v>14150</v>
      </c>
      <c r="B14152" s="2" t="s">
        <v>13558</v>
      </c>
    </row>
    <row r="14153" spans="1:2" ht="409.5" x14ac:dyDescent="0.2">
      <c r="A14153" s="6" t="s">
        <v>14151</v>
      </c>
      <c r="B14153" s="2" t="s">
        <v>13558</v>
      </c>
    </row>
    <row r="14154" spans="1:2" ht="15" x14ac:dyDescent="0.2">
      <c r="A14154" s="6" t="s">
        <v>14152</v>
      </c>
      <c r="B14154" s="2" t="s">
        <v>13558</v>
      </c>
    </row>
    <row r="14155" spans="1:2" ht="30" x14ac:dyDescent="0.2">
      <c r="A14155" s="6" t="s">
        <v>14153</v>
      </c>
      <c r="B14155" s="2" t="s">
        <v>13558</v>
      </c>
    </row>
    <row r="14156" spans="1:2" ht="105" x14ac:dyDescent="0.2">
      <c r="A14156" s="6" t="s">
        <v>14154</v>
      </c>
      <c r="B14156" s="2" t="s">
        <v>13558</v>
      </c>
    </row>
    <row r="14157" spans="1:2" ht="45" x14ac:dyDescent="0.2">
      <c r="A14157" s="6" t="s">
        <v>14155</v>
      </c>
      <c r="B14157" s="2" t="s">
        <v>13558</v>
      </c>
    </row>
    <row r="14158" spans="1:2" ht="315" x14ac:dyDescent="0.2">
      <c r="A14158" s="6" t="s">
        <v>14156</v>
      </c>
      <c r="B14158" s="2" t="s">
        <v>13558</v>
      </c>
    </row>
    <row r="14159" spans="1:2" ht="409.5" x14ac:dyDescent="0.2">
      <c r="A14159" s="6" t="s">
        <v>14157</v>
      </c>
      <c r="B14159" s="2" t="s">
        <v>13558</v>
      </c>
    </row>
    <row r="14160" spans="1:2" ht="30" x14ac:dyDescent="0.2">
      <c r="A14160" s="6" t="s">
        <v>14158</v>
      </c>
      <c r="B14160" s="2" t="s">
        <v>13558</v>
      </c>
    </row>
    <row r="14161" spans="1:2" ht="45" x14ac:dyDescent="0.2">
      <c r="A14161" s="6" t="s">
        <v>14159</v>
      </c>
      <c r="B14161" s="2" t="s">
        <v>13558</v>
      </c>
    </row>
    <row r="14162" spans="1:2" ht="409.5" x14ac:dyDescent="0.2">
      <c r="A14162" s="6" t="s">
        <v>14160</v>
      </c>
      <c r="B14162" s="2" t="s">
        <v>13558</v>
      </c>
    </row>
    <row r="14163" spans="1:2" ht="165" x14ac:dyDescent="0.2">
      <c r="A14163" s="6" t="s">
        <v>14161</v>
      </c>
      <c r="B14163" s="2" t="s">
        <v>13558</v>
      </c>
    </row>
    <row r="14164" spans="1:2" ht="45" x14ac:dyDescent="0.2">
      <c r="A14164" s="6" t="s">
        <v>14162</v>
      </c>
      <c r="B14164" s="2" t="s">
        <v>13558</v>
      </c>
    </row>
    <row r="14165" spans="1:2" ht="165" x14ac:dyDescent="0.2">
      <c r="A14165" s="6" t="s">
        <v>14163</v>
      </c>
      <c r="B14165" s="2" t="s">
        <v>13558</v>
      </c>
    </row>
    <row r="14166" spans="1:2" ht="15" x14ac:dyDescent="0.2">
      <c r="A14166" s="6" t="s">
        <v>14164</v>
      </c>
      <c r="B14166" s="2" t="s">
        <v>13558</v>
      </c>
    </row>
    <row r="14167" spans="1:2" ht="409.5" x14ac:dyDescent="0.2">
      <c r="A14167" s="6" t="s">
        <v>14165</v>
      </c>
      <c r="B14167" s="2" t="s">
        <v>13558</v>
      </c>
    </row>
    <row r="14168" spans="1:2" ht="255" x14ac:dyDescent="0.2">
      <c r="A14168" s="6" t="s">
        <v>14166</v>
      </c>
      <c r="B14168" s="2" t="s">
        <v>13558</v>
      </c>
    </row>
    <row r="14169" spans="1:2" ht="120" x14ac:dyDescent="0.2">
      <c r="A14169" s="6" t="s">
        <v>14167</v>
      </c>
      <c r="B14169" s="2" t="s">
        <v>13558</v>
      </c>
    </row>
    <row r="14170" spans="1:2" ht="15" x14ac:dyDescent="0.2">
      <c r="A14170" s="6" t="s">
        <v>14168</v>
      </c>
      <c r="B14170" s="2" t="s">
        <v>13558</v>
      </c>
    </row>
    <row r="14171" spans="1:2" ht="120" x14ac:dyDescent="0.2">
      <c r="A14171" s="6" t="s">
        <v>14169</v>
      </c>
      <c r="B14171" s="2" t="s">
        <v>13558</v>
      </c>
    </row>
    <row r="14172" spans="1:2" ht="15" x14ac:dyDescent="0.2">
      <c r="A14172" s="6" t="s">
        <v>14170</v>
      </c>
      <c r="B14172" s="2" t="s">
        <v>13558</v>
      </c>
    </row>
    <row r="14173" spans="1:2" ht="90" x14ac:dyDescent="0.2">
      <c r="A14173" s="6" t="s">
        <v>14171</v>
      </c>
      <c r="B14173" s="2" t="s">
        <v>13558</v>
      </c>
    </row>
    <row r="14174" spans="1:2" ht="285" x14ac:dyDescent="0.2">
      <c r="A14174" s="6" t="s">
        <v>14172</v>
      </c>
      <c r="B14174" s="2" t="s">
        <v>13558</v>
      </c>
    </row>
    <row r="14175" spans="1:2" ht="15" x14ac:dyDescent="0.2">
      <c r="A14175" s="6" t="s">
        <v>14173</v>
      </c>
      <c r="B14175" s="2" t="s">
        <v>13558</v>
      </c>
    </row>
    <row r="14176" spans="1:2" ht="60" x14ac:dyDescent="0.2">
      <c r="A14176" s="6" t="s">
        <v>14174</v>
      </c>
      <c r="B14176" s="2" t="s">
        <v>13558</v>
      </c>
    </row>
    <row r="14177" spans="1:2" ht="210" x14ac:dyDescent="0.2">
      <c r="A14177" s="6" t="s">
        <v>14175</v>
      </c>
      <c r="B14177" s="2" t="s">
        <v>13558</v>
      </c>
    </row>
    <row r="14178" spans="1:2" ht="30" x14ac:dyDescent="0.2">
      <c r="A14178" s="6" t="s">
        <v>14176</v>
      </c>
      <c r="B14178" s="2" t="s">
        <v>13558</v>
      </c>
    </row>
    <row r="14179" spans="1:2" ht="409.5" x14ac:dyDescent="0.2">
      <c r="A14179" s="6" t="s">
        <v>14177</v>
      </c>
      <c r="B14179" s="2" t="s">
        <v>13558</v>
      </c>
    </row>
    <row r="14180" spans="1:2" ht="225" x14ac:dyDescent="0.2">
      <c r="A14180" s="6" t="s">
        <v>14178</v>
      </c>
      <c r="B14180" s="2" t="s">
        <v>13558</v>
      </c>
    </row>
    <row r="14181" spans="1:2" ht="90" x14ac:dyDescent="0.2">
      <c r="A14181" s="6" t="s">
        <v>14179</v>
      </c>
      <c r="B14181" s="2" t="s">
        <v>13558</v>
      </c>
    </row>
    <row r="14182" spans="1:2" ht="15" x14ac:dyDescent="0.2">
      <c r="A14182" s="6" t="s">
        <v>14180</v>
      </c>
      <c r="B14182" s="2" t="s">
        <v>13558</v>
      </c>
    </row>
    <row r="14183" spans="1:2" ht="105" x14ac:dyDescent="0.2">
      <c r="A14183" s="6" t="s">
        <v>14181</v>
      </c>
      <c r="B14183" s="2" t="s">
        <v>13558</v>
      </c>
    </row>
    <row r="14184" spans="1:2" ht="30" x14ac:dyDescent="0.2">
      <c r="A14184" s="6" t="s">
        <v>14182</v>
      </c>
      <c r="B14184" s="2" t="s">
        <v>13558</v>
      </c>
    </row>
    <row r="14185" spans="1:2" ht="60" x14ac:dyDescent="0.2">
      <c r="A14185" s="6" t="s">
        <v>14183</v>
      </c>
      <c r="B14185" s="2" t="s">
        <v>13558</v>
      </c>
    </row>
    <row r="14186" spans="1:2" ht="165" x14ac:dyDescent="0.2">
      <c r="A14186" s="6" t="s">
        <v>14184</v>
      </c>
      <c r="B14186" s="2" t="s">
        <v>13558</v>
      </c>
    </row>
    <row r="14187" spans="1:2" ht="210" x14ac:dyDescent="0.2">
      <c r="A14187" s="6" t="s">
        <v>14185</v>
      </c>
      <c r="B14187" s="2" t="s">
        <v>13558</v>
      </c>
    </row>
    <row r="14188" spans="1:2" ht="45" x14ac:dyDescent="0.2">
      <c r="A14188" s="6" t="s">
        <v>14186</v>
      </c>
      <c r="B14188" s="2" t="s">
        <v>13558</v>
      </c>
    </row>
    <row r="14189" spans="1:2" ht="409.5" x14ac:dyDescent="0.2">
      <c r="A14189" s="6" t="s">
        <v>14187</v>
      </c>
      <c r="B14189" s="2" t="s">
        <v>13558</v>
      </c>
    </row>
    <row r="14190" spans="1:2" ht="60" x14ac:dyDescent="0.2">
      <c r="A14190" s="6" t="s">
        <v>14188</v>
      </c>
      <c r="B14190" s="2" t="s">
        <v>13558</v>
      </c>
    </row>
    <row r="14191" spans="1:2" ht="240" x14ac:dyDescent="0.2">
      <c r="A14191" s="6" t="s">
        <v>14189</v>
      </c>
      <c r="B14191" s="2" t="s">
        <v>13558</v>
      </c>
    </row>
    <row r="14192" spans="1:2" ht="75" x14ac:dyDescent="0.2">
      <c r="A14192" s="6" t="s">
        <v>14190</v>
      </c>
      <c r="B14192" s="2" t="s">
        <v>13558</v>
      </c>
    </row>
    <row r="14193" spans="1:2" ht="255" x14ac:dyDescent="0.2">
      <c r="A14193" s="6" t="s">
        <v>14191</v>
      </c>
      <c r="B14193" s="2" t="s">
        <v>13558</v>
      </c>
    </row>
    <row r="14194" spans="1:2" ht="165" x14ac:dyDescent="0.2">
      <c r="A14194" s="6" t="s">
        <v>14192</v>
      </c>
      <c r="B14194" s="2" t="s">
        <v>13558</v>
      </c>
    </row>
    <row r="14195" spans="1:2" ht="75" x14ac:dyDescent="0.2">
      <c r="A14195" s="6" t="s">
        <v>14193</v>
      </c>
      <c r="B14195" s="2" t="s">
        <v>13558</v>
      </c>
    </row>
    <row r="14196" spans="1:2" ht="75" x14ac:dyDescent="0.2">
      <c r="A14196" s="6" t="s">
        <v>14194</v>
      </c>
      <c r="B14196" s="2" t="s">
        <v>13558</v>
      </c>
    </row>
    <row r="14197" spans="1:2" ht="45" x14ac:dyDescent="0.2">
      <c r="A14197" s="6" t="s">
        <v>14195</v>
      </c>
      <c r="B14197" s="2" t="s">
        <v>13558</v>
      </c>
    </row>
    <row r="14198" spans="1:2" ht="150" x14ac:dyDescent="0.2">
      <c r="A14198" s="6" t="s">
        <v>14196</v>
      </c>
      <c r="B14198" s="2" t="s">
        <v>13558</v>
      </c>
    </row>
    <row r="14199" spans="1:2" ht="409.5" x14ac:dyDescent="0.2">
      <c r="A14199" s="6" t="s">
        <v>14197</v>
      </c>
      <c r="B14199" s="2" t="s">
        <v>13558</v>
      </c>
    </row>
    <row r="14200" spans="1:2" ht="15" x14ac:dyDescent="0.2">
      <c r="A14200" s="6" t="s">
        <v>14198</v>
      </c>
      <c r="B14200" s="2" t="s">
        <v>14199</v>
      </c>
    </row>
    <row r="14201" spans="1:2" ht="15" x14ac:dyDescent="0.2">
      <c r="A14201" s="6" t="s">
        <v>14200</v>
      </c>
      <c r="B14201" s="2" t="s">
        <v>14199</v>
      </c>
    </row>
    <row r="14202" spans="1:2" ht="15" x14ac:dyDescent="0.2">
      <c r="A14202" s="6" t="s">
        <v>14201</v>
      </c>
      <c r="B14202" s="2" t="s">
        <v>14199</v>
      </c>
    </row>
    <row r="14203" spans="1:2" ht="15" x14ac:dyDescent="0.2">
      <c r="A14203" s="6" t="s">
        <v>14202</v>
      </c>
      <c r="B14203" s="2" t="s">
        <v>14199</v>
      </c>
    </row>
    <row r="14204" spans="1:2" ht="15" x14ac:dyDescent="0.2">
      <c r="A14204" s="6" t="s">
        <v>14203</v>
      </c>
      <c r="B14204" s="2" t="s">
        <v>14199</v>
      </c>
    </row>
    <row r="14205" spans="1:2" ht="30" x14ac:dyDescent="0.2">
      <c r="A14205" s="6" t="s">
        <v>14204</v>
      </c>
      <c r="B14205" s="2" t="s">
        <v>14199</v>
      </c>
    </row>
    <row r="14206" spans="1:2" ht="30" x14ac:dyDescent="0.2">
      <c r="A14206" s="6" t="s">
        <v>14205</v>
      </c>
      <c r="B14206" s="2" t="s">
        <v>14199</v>
      </c>
    </row>
    <row r="14207" spans="1:2" ht="15" x14ac:dyDescent="0.2">
      <c r="A14207" s="6" t="s">
        <v>14206</v>
      </c>
      <c r="B14207" s="2" t="s">
        <v>14199</v>
      </c>
    </row>
    <row r="14208" spans="1:2" ht="15" x14ac:dyDescent="0.2">
      <c r="A14208" s="6" t="s">
        <v>14207</v>
      </c>
      <c r="B14208" s="2" t="s">
        <v>14199</v>
      </c>
    </row>
    <row r="14209" spans="1:2" ht="15" x14ac:dyDescent="0.2">
      <c r="A14209" s="6" t="s">
        <v>14208</v>
      </c>
      <c r="B14209" s="2" t="s">
        <v>14199</v>
      </c>
    </row>
    <row r="14210" spans="1:2" ht="30" x14ac:dyDescent="0.2">
      <c r="A14210" s="6" t="s">
        <v>14209</v>
      </c>
      <c r="B14210" s="2" t="s">
        <v>14199</v>
      </c>
    </row>
    <row r="14211" spans="1:2" ht="15" x14ac:dyDescent="0.2">
      <c r="A14211" s="6" t="s">
        <v>14210</v>
      </c>
      <c r="B14211" s="2" t="s">
        <v>14199</v>
      </c>
    </row>
    <row r="14212" spans="1:2" ht="60" x14ac:dyDescent="0.2">
      <c r="A14212" s="6" t="s">
        <v>14211</v>
      </c>
      <c r="B14212" s="2" t="s">
        <v>14199</v>
      </c>
    </row>
    <row r="14213" spans="1:2" ht="30" x14ac:dyDescent="0.2">
      <c r="A14213" s="6" t="s">
        <v>14212</v>
      </c>
      <c r="B14213" s="2" t="s">
        <v>14199</v>
      </c>
    </row>
    <row r="14214" spans="1:2" ht="15" x14ac:dyDescent="0.2">
      <c r="A14214" s="6" t="s">
        <v>14213</v>
      </c>
      <c r="B14214" s="2" t="s">
        <v>14199</v>
      </c>
    </row>
    <row r="14215" spans="1:2" ht="15" x14ac:dyDescent="0.2">
      <c r="A14215" s="6" t="s">
        <v>14214</v>
      </c>
      <c r="B14215" s="2" t="s">
        <v>14199</v>
      </c>
    </row>
    <row r="14216" spans="1:2" ht="15" x14ac:dyDescent="0.2">
      <c r="A14216" s="6" t="s">
        <v>14215</v>
      </c>
      <c r="B14216" s="2" t="s">
        <v>14199</v>
      </c>
    </row>
    <row r="14217" spans="1:2" ht="15" x14ac:dyDescent="0.2">
      <c r="A14217" s="6" t="s">
        <v>14216</v>
      </c>
      <c r="B14217" s="2" t="s">
        <v>14199</v>
      </c>
    </row>
    <row r="14218" spans="1:2" ht="30" x14ac:dyDescent="0.2">
      <c r="A14218" s="6" t="s">
        <v>14217</v>
      </c>
      <c r="B14218" s="2" t="s">
        <v>14199</v>
      </c>
    </row>
    <row r="14219" spans="1:2" ht="15" x14ac:dyDescent="0.2">
      <c r="A14219" s="6" t="s">
        <v>14218</v>
      </c>
      <c r="B14219" s="2" t="s">
        <v>14199</v>
      </c>
    </row>
    <row r="14220" spans="1:2" ht="15" x14ac:dyDescent="0.2">
      <c r="A14220" s="6" t="s">
        <v>14219</v>
      </c>
      <c r="B14220" s="2" t="s">
        <v>14199</v>
      </c>
    </row>
    <row r="14221" spans="1:2" ht="15" x14ac:dyDescent="0.2">
      <c r="A14221" s="6" t="s">
        <v>14220</v>
      </c>
      <c r="B14221" s="2" t="s">
        <v>14199</v>
      </c>
    </row>
    <row r="14222" spans="1:2" ht="30" x14ac:dyDescent="0.2">
      <c r="A14222" s="6" t="s">
        <v>14221</v>
      </c>
      <c r="B14222" s="2" t="s">
        <v>14199</v>
      </c>
    </row>
    <row r="14223" spans="1:2" ht="15" x14ac:dyDescent="0.2">
      <c r="A14223" s="6" t="s">
        <v>14222</v>
      </c>
      <c r="B14223" s="2" t="s">
        <v>14199</v>
      </c>
    </row>
    <row r="14224" spans="1:2" ht="45" x14ac:dyDescent="0.2">
      <c r="A14224" s="6" t="s">
        <v>14223</v>
      </c>
      <c r="B14224" s="2" t="s">
        <v>14199</v>
      </c>
    </row>
    <row r="14225" spans="1:2" ht="30" x14ac:dyDescent="0.2">
      <c r="A14225" s="6" t="s">
        <v>14224</v>
      </c>
      <c r="B14225" s="2" t="s">
        <v>14199</v>
      </c>
    </row>
    <row r="14226" spans="1:2" ht="45" x14ac:dyDescent="0.2">
      <c r="A14226" s="6" t="s">
        <v>14225</v>
      </c>
      <c r="B14226" s="2" t="s">
        <v>14199</v>
      </c>
    </row>
    <row r="14227" spans="1:2" ht="30" x14ac:dyDescent="0.2">
      <c r="A14227" s="6" t="s">
        <v>14226</v>
      </c>
      <c r="B14227" s="2" t="s">
        <v>14199</v>
      </c>
    </row>
    <row r="14228" spans="1:2" ht="15" x14ac:dyDescent="0.2">
      <c r="A14228" s="6" t="s">
        <v>14227</v>
      </c>
      <c r="B14228" s="2" t="s">
        <v>14199</v>
      </c>
    </row>
    <row r="14229" spans="1:2" ht="45" x14ac:dyDescent="0.2">
      <c r="A14229" s="6" t="s">
        <v>14228</v>
      </c>
      <c r="B14229" s="2" t="s">
        <v>14199</v>
      </c>
    </row>
    <row r="14230" spans="1:2" ht="30" x14ac:dyDescent="0.2">
      <c r="A14230" s="6" t="s">
        <v>14229</v>
      </c>
      <c r="B14230" s="2" t="s">
        <v>14199</v>
      </c>
    </row>
    <row r="14231" spans="1:2" ht="45" x14ac:dyDescent="0.2">
      <c r="A14231" s="6" t="s">
        <v>14230</v>
      </c>
      <c r="B14231" s="2" t="s">
        <v>14199</v>
      </c>
    </row>
    <row r="14232" spans="1:2" ht="45" x14ac:dyDescent="0.2">
      <c r="A14232" s="6" t="s">
        <v>14231</v>
      </c>
      <c r="B14232" s="2" t="s">
        <v>14199</v>
      </c>
    </row>
    <row r="14233" spans="1:2" ht="30" x14ac:dyDescent="0.2">
      <c r="A14233" s="6" t="s">
        <v>14232</v>
      </c>
      <c r="B14233" s="2" t="s">
        <v>14199</v>
      </c>
    </row>
    <row r="14234" spans="1:2" ht="45" x14ac:dyDescent="0.2">
      <c r="A14234" s="6" t="s">
        <v>14233</v>
      </c>
      <c r="B14234" s="2" t="s">
        <v>14199</v>
      </c>
    </row>
    <row r="14235" spans="1:2" ht="30" x14ac:dyDescent="0.2">
      <c r="A14235" s="6" t="s">
        <v>14234</v>
      </c>
      <c r="B14235" s="2" t="s">
        <v>14199</v>
      </c>
    </row>
    <row r="14236" spans="1:2" ht="15" x14ac:dyDescent="0.2">
      <c r="A14236" s="6" t="s">
        <v>14235</v>
      </c>
      <c r="B14236" s="2" t="s">
        <v>14199</v>
      </c>
    </row>
    <row r="14237" spans="1:2" ht="45" x14ac:dyDescent="0.2">
      <c r="A14237" s="6" t="s">
        <v>14236</v>
      </c>
      <c r="B14237" s="2" t="s">
        <v>14199</v>
      </c>
    </row>
    <row r="14238" spans="1:2" ht="45" x14ac:dyDescent="0.2">
      <c r="A14238" s="6" t="s">
        <v>14237</v>
      </c>
      <c r="B14238" s="2" t="s">
        <v>14199</v>
      </c>
    </row>
    <row r="14239" spans="1:2" ht="30" x14ac:dyDescent="0.2">
      <c r="A14239" s="6" t="s">
        <v>14238</v>
      </c>
      <c r="B14239" s="2" t="s">
        <v>14199</v>
      </c>
    </row>
    <row r="14240" spans="1:2" ht="30" x14ac:dyDescent="0.2">
      <c r="A14240" s="6" t="s">
        <v>14239</v>
      </c>
      <c r="B14240" s="2" t="s">
        <v>14199</v>
      </c>
    </row>
    <row r="14241" spans="1:2" ht="45" x14ac:dyDescent="0.2">
      <c r="A14241" s="6" t="s">
        <v>14240</v>
      </c>
      <c r="B14241" s="2" t="s">
        <v>14199</v>
      </c>
    </row>
    <row r="14242" spans="1:2" ht="45" x14ac:dyDescent="0.2">
      <c r="A14242" s="6" t="s">
        <v>14241</v>
      </c>
      <c r="B14242" s="2" t="s">
        <v>14199</v>
      </c>
    </row>
    <row r="14243" spans="1:2" ht="45" x14ac:dyDescent="0.2">
      <c r="A14243" s="6" t="s">
        <v>14242</v>
      </c>
      <c r="B14243" s="2" t="s">
        <v>14199</v>
      </c>
    </row>
    <row r="14244" spans="1:2" ht="45" x14ac:dyDescent="0.2">
      <c r="A14244" s="6" t="s">
        <v>14243</v>
      </c>
      <c r="B14244" s="2" t="s">
        <v>14199</v>
      </c>
    </row>
    <row r="14245" spans="1:2" ht="30" x14ac:dyDescent="0.2">
      <c r="A14245" s="6" t="s">
        <v>14244</v>
      </c>
      <c r="B14245" s="2" t="s">
        <v>14199</v>
      </c>
    </row>
    <row r="14246" spans="1:2" ht="45" x14ac:dyDescent="0.2">
      <c r="A14246" s="6" t="s">
        <v>14245</v>
      </c>
      <c r="B14246" s="2" t="s">
        <v>14199</v>
      </c>
    </row>
    <row r="14247" spans="1:2" ht="30" x14ac:dyDescent="0.2">
      <c r="A14247" s="6" t="s">
        <v>14246</v>
      </c>
      <c r="B14247" s="2" t="s">
        <v>14199</v>
      </c>
    </row>
    <row r="14248" spans="1:2" ht="30" x14ac:dyDescent="0.2">
      <c r="A14248" s="6" t="s">
        <v>14247</v>
      </c>
      <c r="B14248" s="2" t="s">
        <v>14199</v>
      </c>
    </row>
    <row r="14249" spans="1:2" ht="15" x14ac:dyDescent="0.2">
      <c r="A14249" s="6" t="s">
        <v>14248</v>
      </c>
      <c r="B14249" s="2" t="s">
        <v>14199</v>
      </c>
    </row>
    <row r="14250" spans="1:2" ht="15" x14ac:dyDescent="0.2">
      <c r="A14250" s="6" t="s">
        <v>14249</v>
      </c>
      <c r="B14250" s="2" t="s">
        <v>14199</v>
      </c>
    </row>
    <row r="14251" spans="1:2" ht="15" x14ac:dyDescent="0.2">
      <c r="A14251" s="6" t="s">
        <v>14250</v>
      </c>
      <c r="B14251" s="2" t="s">
        <v>14199</v>
      </c>
    </row>
    <row r="14252" spans="1:2" ht="15" x14ac:dyDescent="0.2">
      <c r="A14252" s="6" t="s">
        <v>14251</v>
      </c>
      <c r="B14252" s="2" t="s">
        <v>14199</v>
      </c>
    </row>
    <row r="14253" spans="1:2" ht="15" x14ac:dyDescent="0.2">
      <c r="A14253" s="6" t="s">
        <v>14252</v>
      </c>
      <c r="B14253" s="2" t="s">
        <v>14199</v>
      </c>
    </row>
    <row r="14254" spans="1:2" ht="15" x14ac:dyDescent="0.2">
      <c r="A14254" s="6" t="s">
        <v>14253</v>
      </c>
      <c r="B14254" s="2" t="s">
        <v>14199</v>
      </c>
    </row>
    <row r="14255" spans="1:2" ht="15" x14ac:dyDescent="0.2">
      <c r="A14255" s="6" t="s">
        <v>14254</v>
      </c>
      <c r="B14255" s="2" t="s">
        <v>14199</v>
      </c>
    </row>
    <row r="14256" spans="1:2" ht="15" x14ac:dyDescent="0.2">
      <c r="A14256" s="6" t="s">
        <v>14255</v>
      </c>
      <c r="B14256" s="2" t="s">
        <v>14199</v>
      </c>
    </row>
    <row r="14257" spans="1:2" ht="15" x14ac:dyDescent="0.2">
      <c r="A14257" s="6" t="s">
        <v>14256</v>
      </c>
      <c r="B14257" s="2" t="s">
        <v>14199</v>
      </c>
    </row>
    <row r="14258" spans="1:2" ht="15" x14ac:dyDescent="0.2">
      <c r="A14258" s="6" t="s">
        <v>14257</v>
      </c>
      <c r="B14258" s="2" t="s">
        <v>14199</v>
      </c>
    </row>
    <row r="14259" spans="1:2" ht="15" x14ac:dyDescent="0.2">
      <c r="A14259" s="6" t="s">
        <v>14258</v>
      </c>
      <c r="B14259" s="2" t="s">
        <v>14199</v>
      </c>
    </row>
    <row r="14260" spans="1:2" ht="30" x14ac:dyDescent="0.2">
      <c r="A14260" s="6" t="s">
        <v>14259</v>
      </c>
      <c r="B14260" s="2" t="s">
        <v>14199</v>
      </c>
    </row>
    <row r="14261" spans="1:2" ht="15" x14ac:dyDescent="0.2">
      <c r="A14261" s="6" t="s">
        <v>14260</v>
      </c>
      <c r="B14261" s="2" t="s">
        <v>14199</v>
      </c>
    </row>
    <row r="14262" spans="1:2" ht="30" x14ac:dyDescent="0.2">
      <c r="A14262" s="6" t="s">
        <v>14261</v>
      </c>
      <c r="B14262" s="2" t="s">
        <v>14199</v>
      </c>
    </row>
    <row r="14263" spans="1:2" ht="90" x14ac:dyDescent="0.2">
      <c r="A14263" s="6" t="s">
        <v>14262</v>
      </c>
      <c r="B14263" s="2" t="s">
        <v>14199</v>
      </c>
    </row>
    <row r="14264" spans="1:2" ht="45" x14ac:dyDescent="0.2">
      <c r="A14264" s="6" t="s">
        <v>14263</v>
      </c>
      <c r="B14264" s="2" t="s">
        <v>14199</v>
      </c>
    </row>
    <row r="14265" spans="1:2" ht="15" x14ac:dyDescent="0.2">
      <c r="A14265" s="6" t="s">
        <v>14264</v>
      </c>
      <c r="B14265" s="2" t="s">
        <v>14199</v>
      </c>
    </row>
    <row r="14266" spans="1:2" ht="15" x14ac:dyDescent="0.2">
      <c r="A14266" s="6" t="s">
        <v>14265</v>
      </c>
      <c r="B14266" s="2" t="s">
        <v>14199</v>
      </c>
    </row>
    <row r="14267" spans="1:2" ht="30" x14ac:dyDescent="0.2">
      <c r="A14267" s="6" t="s">
        <v>14266</v>
      </c>
      <c r="B14267" s="2" t="s">
        <v>14199</v>
      </c>
    </row>
    <row r="14268" spans="1:2" ht="15" x14ac:dyDescent="0.2">
      <c r="A14268" s="6" t="s">
        <v>14267</v>
      </c>
      <c r="B14268" s="2" t="s">
        <v>14199</v>
      </c>
    </row>
    <row r="14269" spans="1:2" ht="30" x14ac:dyDescent="0.2">
      <c r="A14269" s="6" t="s">
        <v>14268</v>
      </c>
      <c r="B14269" s="2" t="s">
        <v>14199</v>
      </c>
    </row>
    <row r="14270" spans="1:2" ht="15" x14ac:dyDescent="0.2">
      <c r="A14270" s="6" t="s">
        <v>14269</v>
      </c>
      <c r="B14270" s="2" t="s">
        <v>14199</v>
      </c>
    </row>
    <row r="14271" spans="1:2" ht="15" x14ac:dyDescent="0.2">
      <c r="A14271" s="6" t="s">
        <v>14270</v>
      </c>
      <c r="B14271" s="2" t="s">
        <v>14199</v>
      </c>
    </row>
    <row r="14272" spans="1:2" ht="15" x14ac:dyDescent="0.2">
      <c r="A14272" s="6" t="s">
        <v>14271</v>
      </c>
      <c r="B14272" s="2" t="s">
        <v>14199</v>
      </c>
    </row>
    <row r="14273" spans="1:2" ht="15" x14ac:dyDescent="0.2">
      <c r="A14273" s="6" t="s">
        <v>14272</v>
      </c>
      <c r="B14273" s="2" t="s">
        <v>14199</v>
      </c>
    </row>
    <row r="14274" spans="1:2" ht="15" x14ac:dyDescent="0.2">
      <c r="A14274" s="6" t="s">
        <v>14273</v>
      </c>
      <c r="B14274" s="2" t="s">
        <v>14199</v>
      </c>
    </row>
    <row r="14275" spans="1:2" ht="45" x14ac:dyDescent="0.2">
      <c r="A14275" s="6" t="s">
        <v>14274</v>
      </c>
      <c r="B14275" s="2" t="s">
        <v>14199</v>
      </c>
    </row>
    <row r="14276" spans="1:2" ht="15" x14ac:dyDescent="0.2">
      <c r="A14276" s="6" t="s">
        <v>14275</v>
      </c>
      <c r="B14276" s="2" t="s">
        <v>14199</v>
      </c>
    </row>
    <row r="14277" spans="1:2" ht="15" x14ac:dyDescent="0.2">
      <c r="A14277" s="6" t="s">
        <v>14276</v>
      </c>
      <c r="B14277" s="2" t="s">
        <v>14199</v>
      </c>
    </row>
    <row r="14278" spans="1:2" ht="15" x14ac:dyDescent="0.2">
      <c r="A14278" s="6" t="s">
        <v>14277</v>
      </c>
      <c r="B14278" s="2" t="s">
        <v>14199</v>
      </c>
    </row>
    <row r="14279" spans="1:2" ht="15" x14ac:dyDescent="0.2">
      <c r="A14279" s="6" t="s">
        <v>14278</v>
      </c>
      <c r="B14279" s="2" t="s">
        <v>14199</v>
      </c>
    </row>
    <row r="14280" spans="1:2" ht="15" x14ac:dyDescent="0.2">
      <c r="A14280" s="6" t="s">
        <v>14279</v>
      </c>
      <c r="B14280" s="2" t="s">
        <v>14199</v>
      </c>
    </row>
    <row r="14281" spans="1:2" ht="15" x14ac:dyDescent="0.2">
      <c r="A14281" s="6" t="s">
        <v>14280</v>
      </c>
      <c r="B14281" s="2" t="s">
        <v>14199</v>
      </c>
    </row>
    <row r="14282" spans="1:2" ht="15" x14ac:dyDescent="0.2">
      <c r="A14282" s="6" t="s">
        <v>14281</v>
      </c>
      <c r="B14282" s="2" t="s">
        <v>14199</v>
      </c>
    </row>
    <row r="14283" spans="1:2" ht="15" x14ac:dyDescent="0.2">
      <c r="A14283" s="6" t="s">
        <v>14282</v>
      </c>
      <c r="B14283" s="2" t="s">
        <v>14199</v>
      </c>
    </row>
    <row r="14284" spans="1:2" ht="15" x14ac:dyDescent="0.2">
      <c r="A14284" s="6" t="s">
        <v>14283</v>
      </c>
      <c r="B14284" s="2" t="s">
        <v>14199</v>
      </c>
    </row>
    <row r="14285" spans="1:2" ht="15" x14ac:dyDescent="0.2">
      <c r="A14285" s="6" t="s">
        <v>14284</v>
      </c>
      <c r="B14285" s="2" t="s">
        <v>14199</v>
      </c>
    </row>
    <row r="14286" spans="1:2" ht="15" x14ac:dyDescent="0.2">
      <c r="A14286" s="6" t="s">
        <v>14285</v>
      </c>
      <c r="B14286" s="2" t="s">
        <v>14199</v>
      </c>
    </row>
    <row r="14287" spans="1:2" ht="15" x14ac:dyDescent="0.2">
      <c r="A14287" s="6" t="s">
        <v>14286</v>
      </c>
      <c r="B14287" s="2" t="s">
        <v>14199</v>
      </c>
    </row>
    <row r="14288" spans="1:2" ht="15" x14ac:dyDescent="0.2">
      <c r="A14288" s="6" t="s">
        <v>14287</v>
      </c>
      <c r="B14288" s="2" t="s">
        <v>14199</v>
      </c>
    </row>
    <row r="14289" spans="1:2" ht="15" x14ac:dyDescent="0.2">
      <c r="A14289" s="6" t="s">
        <v>14288</v>
      </c>
      <c r="B14289" s="2" t="s">
        <v>14199</v>
      </c>
    </row>
    <row r="14290" spans="1:2" ht="15" x14ac:dyDescent="0.2">
      <c r="A14290" s="6" t="s">
        <v>14289</v>
      </c>
      <c r="B14290" s="2" t="s">
        <v>14199</v>
      </c>
    </row>
    <row r="14291" spans="1:2" ht="15" x14ac:dyDescent="0.2">
      <c r="A14291" s="6" t="s">
        <v>14290</v>
      </c>
      <c r="B14291" s="2" t="s">
        <v>14199</v>
      </c>
    </row>
    <row r="14292" spans="1:2" ht="15" x14ac:dyDescent="0.2">
      <c r="A14292" s="6" t="s">
        <v>14291</v>
      </c>
      <c r="B14292" s="2" t="s">
        <v>14199</v>
      </c>
    </row>
    <row r="14293" spans="1:2" ht="30" x14ac:dyDescent="0.2">
      <c r="A14293" s="6" t="s">
        <v>14292</v>
      </c>
      <c r="B14293" s="2" t="s">
        <v>14199</v>
      </c>
    </row>
    <row r="14294" spans="1:2" ht="15" x14ac:dyDescent="0.2">
      <c r="A14294" s="6" t="s">
        <v>14293</v>
      </c>
      <c r="B14294" s="2" t="s">
        <v>14199</v>
      </c>
    </row>
    <row r="14295" spans="1:2" ht="45" x14ac:dyDescent="0.2">
      <c r="A14295" s="6" t="s">
        <v>14294</v>
      </c>
      <c r="B14295" s="2" t="s">
        <v>14199</v>
      </c>
    </row>
    <row r="14296" spans="1:2" ht="30" x14ac:dyDescent="0.2">
      <c r="A14296" s="6" t="s">
        <v>14295</v>
      </c>
      <c r="B14296" s="2" t="s">
        <v>14199</v>
      </c>
    </row>
    <row r="14297" spans="1:2" ht="30" x14ac:dyDescent="0.2">
      <c r="A14297" s="6" t="s">
        <v>14296</v>
      </c>
      <c r="B14297" s="2" t="s">
        <v>14199</v>
      </c>
    </row>
    <row r="14298" spans="1:2" ht="15" x14ac:dyDescent="0.2">
      <c r="A14298" s="6" t="s">
        <v>14297</v>
      </c>
      <c r="B14298" s="2" t="s">
        <v>14199</v>
      </c>
    </row>
    <row r="14299" spans="1:2" ht="30" x14ac:dyDescent="0.2">
      <c r="A14299" s="6" t="s">
        <v>14298</v>
      </c>
      <c r="B14299" s="2" t="s">
        <v>14199</v>
      </c>
    </row>
    <row r="14300" spans="1:2" ht="45" x14ac:dyDescent="0.2">
      <c r="A14300" s="6" t="s">
        <v>14299</v>
      </c>
      <c r="B14300" s="2" t="s">
        <v>14199</v>
      </c>
    </row>
    <row r="14301" spans="1:2" ht="15" x14ac:dyDescent="0.2">
      <c r="A14301" s="6" t="s">
        <v>14300</v>
      </c>
      <c r="B14301" s="2" t="s">
        <v>14199</v>
      </c>
    </row>
    <row r="14302" spans="1:2" ht="30" x14ac:dyDescent="0.2">
      <c r="A14302" s="6" t="s">
        <v>14301</v>
      </c>
      <c r="B14302" s="2" t="s">
        <v>14199</v>
      </c>
    </row>
    <row r="14303" spans="1:2" ht="15" x14ac:dyDescent="0.2">
      <c r="A14303" s="6" t="s">
        <v>14302</v>
      </c>
      <c r="B14303" s="2" t="s">
        <v>14199</v>
      </c>
    </row>
    <row r="14304" spans="1:2" ht="15" x14ac:dyDescent="0.2">
      <c r="A14304" s="6" t="s">
        <v>14303</v>
      </c>
      <c r="B14304" s="2" t="s">
        <v>14199</v>
      </c>
    </row>
    <row r="14305" spans="1:2" ht="15" x14ac:dyDescent="0.2">
      <c r="A14305" s="6" t="s">
        <v>14304</v>
      </c>
      <c r="B14305" s="2" t="s">
        <v>14199</v>
      </c>
    </row>
    <row r="14306" spans="1:2" ht="45" x14ac:dyDescent="0.2">
      <c r="A14306" s="6" t="s">
        <v>14305</v>
      </c>
      <c r="B14306" s="2" t="s">
        <v>14199</v>
      </c>
    </row>
    <row r="14307" spans="1:2" ht="15" x14ac:dyDescent="0.2">
      <c r="A14307" s="6" t="s">
        <v>14306</v>
      </c>
      <c r="B14307" s="2" t="s">
        <v>14199</v>
      </c>
    </row>
    <row r="14308" spans="1:2" ht="30" x14ac:dyDescent="0.2">
      <c r="A14308" s="6" t="s">
        <v>14307</v>
      </c>
      <c r="B14308" s="2" t="s">
        <v>14199</v>
      </c>
    </row>
    <row r="14309" spans="1:2" ht="30" x14ac:dyDescent="0.2">
      <c r="A14309" s="6" t="s">
        <v>14308</v>
      </c>
      <c r="B14309" s="2" t="s">
        <v>14199</v>
      </c>
    </row>
    <row r="14310" spans="1:2" ht="30" x14ac:dyDescent="0.2">
      <c r="A14310" s="6" t="s">
        <v>14309</v>
      </c>
      <c r="B14310" s="2" t="s">
        <v>14199</v>
      </c>
    </row>
    <row r="14311" spans="1:2" ht="15" x14ac:dyDescent="0.2">
      <c r="A14311" s="6" t="s">
        <v>14310</v>
      </c>
      <c r="B14311" s="2" t="s">
        <v>14199</v>
      </c>
    </row>
    <row r="14312" spans="1:2" ht="15" x14ac:dyDescent="0.2">
      <c r="A14312" s="6" t="s">
        <v>14311</v>
      </c>
      <c r="B14312" s="2" t="s">
        <v>14199</v>
      </c>
    </row>
    <row r="14313" spans="1:2" ht="15" x14ac:dyDescent="0.2">
      <c r="A14313" s="6" t="s">
        <v>14312</v>
      </c>
      <c r="B14313" s="2" t="s">
        <v>14199</v>
      </c>
    </row>
    <row r="14314" spans="1:2" ht="15" x14ac:dyDescent="0.2">
      <c r="A14314" s="6" t="s">
        <v>14313</v>
      </c>
      <c r="B14314" s="2" t="s">
        <v>14199</v>
      </c>
    </row>
    <row r="14315" spans="1:2" ht="15" x14ac:dyDescent="0.2">
      <c r="A14315" s="6" t="s">
        <v>14314</v>
      </c>
      <c r="B14315" s="2" t="s">
        <v>14199</v>
      </c>
    </row>
    <row r="14316" spans="1:2" ht="15" x14ac:dyDescent="0.2">
      <c r="A14316" s="6" t="s">
        <v>14315</v>
      </c>
      <c r="B14316" s="2" t="s">
        <v>14199</v>
      </c>
    </row>
    <row r="14317" spans="1:2" ht="15" x14ac:dyDescent="0.2">
      <c r="A14317" s="6" t="s">
        <v>14316</v>
      </c>
      <c r="B14317" s="2" t="s">
        <v>14199</v>
      </c>
    </row>
    <row r="14318" spans="1:2" ht="15" x14ac:dyDescent="0.2">
      <c r="A14318" s="8" t="s">
        <v>14317</v>
      </c>
      <c r="B14318" s="2" t="s">
        <v>14199</v>
      </c>
    </row>
    <row r="14319" spans="1:2" ht="15" x14ac:dyDescent="0.2">
      <c r="A14319" s="8" t="s">
        <v>14318</v>
      </c>
      <c r="B14319" s="2" t="s">
        <v>14199</v>
      </c>
    </row>
    <row r="14320" spans="1:2" ht="15" x14ac:dyDescent="0.2">
      <c r="A14320" s="6" t="s">
        <v>14319</v>
      </c>
      <c r="B14320" s="2" t="s">
        <v>14199</v>
      </c>
    </row>
    <row r="14321" spans="1:2" ht="15" x14ac:dyDescent="0.2">
      <c r="A14321" s="6" t="s">
        <v>14320</v>
      </c>
      <c r="B14321" s="2" t="s">
        <v>14199</v>
      </c>
    </row>
    <row r="14322" spans="1:2" ht="15" x14ac:dyDescent="0.2">
      <c r="A14322" s="6" t="s">
        <v>14321</v>
      </c>
      <c r="B14322" s="2" t="s">
        <v>14199</v>
      </c>
    </row>
    <row r="14323" spans="1:2" ht="15" x14ac:dyDescent="0.2">
      <c r="A14323" s="6" t="s">
        <v>14322</v>
      </c>
      <c r="B14323" s="2" t="s">
        <v>14199</v>
      </c>
    </row>
    <row r="14324" spans="1:2" ht="15" x14ac:dyDescent="0.2">
      <c r="A14324" s="6" t="s">
        <v>14323</v>
      </c>
      <c r="B14324" s="2" t="s">
        <v>14199</v>
      </c>
    </row>
    <row r="14325" spans="1:2" ht="15" x14ac:dyDescent="0.2">
      <c r="A14325" s="6" t="s">
        <v>14324</v>
      </c>
      <c r="B14325" s="2" t="s">
        <v>14199</v>
      </c>
    </row>
    <row r="14326" spans="1:2" ht="15" x14ac:dyDescent="0.2">
      <c r="A14326" s="6" t="s">
        <v>14325</v>
      </c>
      <c r="B14326" s="2" t="s">
        <v>14199</v>
      </c>
    </row>
    <row r="14327" spans="1:2" ht="15" x14ac:dyDescent="0.2">
      <c r="A14327" s="6" t="s">
        <v>14326</v>
      </c>
      <c r="B14327" s="2" t="s">
        <v>14199</v>
      </c>
    </row>
    <row r="14328" spans="1:2" ht="15" x14ac:dyDescent="0.2">
      <c r="A14328" s="6" t="s">
        <v>14327</v>
      </c>
      <c r="B14328" s="2" t="s">
        <v>14199</v>
      </c>
    </row>
    <row r="14329" spans="1:2" ht="60" x14ac:dyDescent="0.2">
      <c r="A14329" s="6" t="s">
        <v>14328</v>
      </c>
      <c r="B14329" s="2" t="s">
        <v>14199</v>
      </c>
    </row>
    <row r="14330" spans="1:2" ht="15" x14ac:dyDescent="0.2">
      <c r="A14330" s="6" t="s">
        <v>14329</v>
      </c>
      <c r="B14330" s="2" t="s">
        <v>14199</v>
      </c>
    </row>
    <row r="14331" spans="1:2" ht="15" x14ac:dyDescent="0.2">
      <c r="A14331" s="6" t="s">
        <v>14330</v>
      </c>
      <c r="B14331" s="2" t="s">
        <v>14199</v>
      </c>
    </row>
    <row r="14332" spans="1:2" ht="15" x14ac:dyDescent="0.2">
      <c r="A14332" s="6" t="s">
        <v>14331</v>
      </c>
      <c r="B14332" s="2" t="s">
        <v>14199</v>
      </c>
    </row>
    <row r="14333" spans="1:2" ht="15" x14ac:dyDescent="0.2">
      <c r="A14333" s="6" t="s">
        <v>14332</v>
      </c>
      <c r="B14333" s="2" t="s">
        <v>14199</v>
      </c>
    </row>
    <row r="14334" spans="1:2" ht="15" x14ac:dyDescent="0.2">
      <c r="A14334" s="6" t="s">
        <v>14333</v>
      </c>
      <c r="B14334" s="2" t="s">
        <v>14199</v>
      </c>
    </row>
    <row r="14335" spans="1:2" ht="15" x14ac:dyDescent="0.2">
      <c r="A14335" s="6" t="s">
        <v>14334</v>
      </c>
      <c r="B14335" s="2" t="s">
        <v>14199</v>
      </c>
    </row>
    <row r="14336" spans="1:2" ht="15" x14ac:dyDescent="0.2">
      <c r="A14336" s="6" t="s">
        <v>14335</v>
      </c>
      <c r="B14336" s="2" t="s">
        <v>14199</v>
      </c>
    </row>
    <row r="14337" spans="1:2" ht="15" x14ac:dyDescent="0.2">
      <c r="A14337" s="6" t="s">
        <v>14336</v>
      </c>
      <c r="B14337" s="2" t="s">
        <v>14199</v>
      </c>
    </row>
    <row r="14338" spans="1:2" ht="15" x14ac:dyDescent="0.2">
      <c r="A14338" s="6" t="s">
        <v>14337</v>
      </c>
      <c r="B14338" s="2" t="s">
        <v>14199</v>
      </c>
    </row>
    <row r="14339" spans="1:2" ht="30" x14ac:dyDescent="0.2">
      <c r="A14339" s="6" t="s">
        <v>14338</v>
      </c>
      <c r="B14339" s="2" t="s">
        <v>14199</v>
      </c>
    </row>
    <row r="14340" spans="1:2" ht="15" x14ac:dyDescent="0.2">
      <c r="A14340" s="6" t="s">
        <v>14339</v>
      </c>
      <c r="B14340" s="2" t="s">
        <v>14199</v>
      </c>
    </row>
    <row r="14341" spans="1:2" ht="15" x14ac:dyDescent="0.2">
      <c r="A14341" s="6" t="s">
        <v>14340</v>
      </c>
      <c r="B14341" s="2" t="s">
        <v>14199</v>
      </c>
    </row>
    <row r="14342" spans="1:2" ht="15" x14ac:dyDescent="0.2">
      <c r="A14342" s="6" t="s">
        <v>14341</v>
      </c>
      <c r="B14342" s="2" t="s">
        <v>14199</v>
      </c>
    </row>
    <row r="14343" spans="1:2" ht="15" x14ac:dyDescent="0.2">
      <c r="A14343" s="6" t="s">
        <v>14342</v>
      </c>
      <c r="B14343" s="2" t="s">
        <v>14199</v>
      </c>
    </row>
    <row r="14344" spans="1:2" ht="15" x14ac:dyDescent="0.2">
      <c r="A14344" s="6" t="s">
        <v>14343</v>
      </c>
      <c r="B14344" s="2" t="s">
        <v>14199</v>
      </c>
    </row>
    <row r="14345" spans="1:2" ht="15" x14ac:dyDescent="0.2">
      <c r="A14345" s="6" t="s">
        <v>14344</v>
      </c>
      <c r="B14345" s="2" t="s">
        <v>14199</v>
      </c>
    </row>
    <row r="14346" spans="1:2" ht="15" x14ac:dyDescent="0.2">
      <c r="A14346" s="6" t="s">
        <v>14345</v>
      </c>
      <c r="B14346" s="2" t="s">
        <v>14199</v>
      </c>
    </row>
    <row r="14347" spans="1:2" ht="30" x14ac:dyDescent="0.2">
      <c r="A14347" s="6" t="s">
        <v>14346</v>
      </c>
      <c r="B14347" s="2" t="s">
        <v>14199</v>
      </c>
    </row>
    <row r="14348" spans="1:2" ht="15" x14ac:dyDescent="0.2">
      <c r="A14348" s="6" t="s">
        <v>14347</v>
      </c>
      <c r="B14348" s="2" t="s">
        <v>14199</v>
      </c>
    </row>
    <row r="14349" spans="1:2" ht="15" x14ac:dyDescent="0.2">
      <c r="A14349" s="6" t="s">
        <v>14348</v>
      </c>
      <c r="B14349" s="2" t="s">
        <v>14199</v>
      </c>
    </row>
    <row r="14350" spans="1:2" ht="45" x14ac:dyDescent="0.2">
      <c r="A14350" s="6" t="s">
        <v>14349</v>
      </c>
      <c r="B14350" s="2" t="s">
        <v>14199</v>
      </c>
    </row>
    <row r="14351" spans="1:2" ht="15" x14ac:dyDescent="0.2">
      <c r="A14351" s="6" t="s">
        <v>14350</v>
      </c>
      <c r="B14351" s="2" t="s">
        <v>14199</v>
      </c>
    </row>
    <row r="14352" spans="1:2" ht="15" x14ac:dyDescent="0.2">
      <c r="A14352" s="6" t="s">
        <v>14351</v>
      </c>
      <c r="B14352" s="2" t="s">
        <v>14199</v>
      </c>
    </row>
    <row r="14353" spans="1:2" ht="15" x14ac:dyDescent="0.2">
      <c r="A14353" s="6" t="s">
        <v>14352</v>
      </c>
      <c r="B14353" s="2" t="s">
        <v>14199</v>
      </c>
    </row>
    <row r="14354" spans="1:2" ht="15" x14ac:dyDescent="0.2">
      <c r="A14354" s="6" t="s">
        <v>14353</v>
      </c>
      <c r="B14354" s="2" t="s">
        <v>14199</v>
      </c>
    </row>
    <row r="14355" spans="1:2" ht="15" x14ac:dyDescent="0.2">
      <c r="A14355" s="6" t="s">
        <v>14354</v>
      </c>
      <c r="B14355" s="2" t="s">
        <v>14199</v>
      </c>
    </row>
    <row r="14356" spans="1:2" ht="15" x14ac:dyDescent="0.2">
      <c r="A14356" s="6" t="s">
        <v>14355</v>
      </c>
      <c r="B14356" s="2" t="s">
        <v>14199</v>
      </c>
    </row>
    <row r="14357" spans="1:2" ht="15" x14ac:dyDescent="0.2">
      <c r="A14357" s="6" t="s">
        <v>14356</v>
      </c>
      <c r="B14357" s="2" t="s">
        <v>14199</v>
      </c>
    </row>
    <row r="14358" spans="1:2" ht="15" x14ac:dyDescent="0.2">
      <c r="A14358" s="6" t="s">
        <v>14357</v>
      </c>
      <c r="B14358" s="2" t="s">
        <v>14199</v>
      </c>
    </row>
    <row r="14359" spans="1:2" ht="15" x14ac:dyDescent="0.2">
      <c r="A14359" s="6" t="s">
        <v>14358</v>
      </c>
      <c r="B14359" s="2" t="s">
        <v>14199</v>
      </c>
    </row>
    <row r="14360" spans="1:2" ht="15" x14ac:dyDescent="0.2">
      <c r="A14360" s="6" t="s">
        <v>14359</v>
      </c>
      <c r="B14360" s="2" t="s">
        <v>14199</v>
      </c>
    </row>
    <row r="14361" spans="1:2" ht="15" x14ac:dyDescent="0.2">
      <c r="A14361" s="6" t="s">
        <v>14360</v>
      </c>
      <c r="B14361" s="2" t="s">
        <v>14199</v>
      </c>
    </row>
    <row r="14362" spans="1:2" ht="15" x14ac:dyDescent="0.2">
      <c r="A14362" s="6" t="s">
        <v>14361</v>
      </c>
      <c r="B14362" s="2" t="s">
        <v>14199</v>
      </c>
    </row>
    <row r="14363" spans="1:2" ht="15" x14ac:dyDescent="0.2">
      <c r="A14363" s="6" t="s">
        <v>14362</v>
      </c>
      <c r="B14363" s="2" t="s">
        <v>14199</v>
      </c>
    </row>
    <row r="14364" spans="1:2" ht="15" x14ac:dyDescent="0.2">
      <c r="A14364" s="6" t="s">
        <v>14363</v>
      </c>
      <c r="B14364" s="2" t="s">
        <v>14199</v>
      </c>
    </row>
    <row r="14365" spans="1:2" ht="15" x14ac:dyDescent="0.2">
      <c r="A14365" s="6" t="s">
        <v>14364</v>
      </c>
      <c r="B14365" s="2" t="s">
        <v>14199</v>
      </c>
    </row>
    <row r="14366" spans="1:2" ht="15" x14ac:dyDescent="0.2">
      <c r="A14366" s="6" t="s">
        <v>14365</v>
      </c>
      <c r="B14366" s="2" t="s">
        <v>14199</v>
      </c>
    </row>
    <row r="14367" spans="1:2" ht="15" x14ac:dyDescent="0.2">
      <c r="A14367" s="6" t="s">
        <v>14366</v>
      </c>
      <c r="B14367" s="2" t="s">
        <v>14199</v>
      </c>
    </row>
    <row r="14368" spans="1:2" ht="15" x14ac:dyDescent="0.2">
      <c r="A14368" s="6" t="s">
        <v>14367</v>
      </c>
      <c r="B14368" s="2" t="s">
        <v>14199</v>
      </c>
    </row>
    <row r="14369" spans="1:2" ht="15" x14ac:dyDescent="0.2">
      <c r="A14369" s="6" t="s">
        <v>14368</v>
      </c>
      <c r="B14369" s="2" t="s">
        <v>14199</v>
      </c>
    </row>
    <row r="14370" spans="1:2" ht="15" x14ac:dyDescent="0.2">
      <c r="A14370" s="6" t="s">
        <v>14369</v>
      </c>
      <c r="B14370" s="2" t="s">
        <v>14199</v>
      </c>
    </row>
    <row r="14371" spans="1:2" ht="15" x14ac:dyDescent="0.2">
      <c r="A14371" s="6" t="s">
        <v>14370</v>
      </c>
      <c r="B14371" s="2" t="s">
        <v>14199</v>
      </c>
    </row>
    <row r="14372" spans="1:2" ht="15" x14ac:dyDescent="0.2">
      <c r="A14372" s="6" t="s">
        <v>14371</v>
      </c>
      <c r="B14372" s="2" t="s">
        <v>14199</v>
      </c>
    </row>
    <row r="14373" spans="1:2" ht="15" x14ac:dyDescent="0.2">
      <c r="A14373" s="6" t="s">
        <v>14372</v>
      </c>
      <c r="B14373" s="2" t="s">
        <v>14199</v>
      </c>
    </row>
    <row r="14374" spans="1:2" ht="60" x14ac:dyDescent="0.2">
      <c r="A14374" s="6" t="s">
        <v>14373</v>
      </c>
      <c r="B14374" s="2" t="s">
        <v>14199</v>
      </c>
    </row>
    <row r="14375" spans="1:2" ht="15" x14ac:dyDescent="0.2">
      <c r="A14375" s="6" t="s">
        <v>14374</v>
      </c>
      <c r="B14375" s="2" t="s">
        <v>14199</v>
      </c>
    </row>
    <row r="14376" spans="1:2" ht="30" x14ac:dyDescent="0.2">
      <c r="A14376" s="6" t="s">
        <v>14375</v>
      </c>
      <c r="B14376" s="2" t="s">
        <v>14199</v>
      </c>
    </row>
    <row r="14377" spans="1:2" ht="15" x14ac:dyDescent="0.2">
      <c r="A14377" s="6" t="s">
        <v>14376</v>
      </c>
      <c r="B14377" s="2" t="s">
        <v>14199</v>
      </c>
    </row>
    <row r="14378" spans="1:2" ht="15" x14ac:dyDescent="0.2">
      <c r="A14378" s="6" t="s">
        <v>14377</v>
      </c>
      <c r="B14378" s="2" t="s">
        <v>14199</v>
      </c>
    </row>
    <row r="14379" spans="1:2" ht="15" x14ac:dyDescent="0.2">
      <c r="A14379" s="6" t="s">
        <v>14378</v>
      </c>
      <c r="B14379" s="2" t="s">
        <v>14199</v>
      </c>
    </row>
    <row r="14380" spans="1:2" ht="15" x14ac:dyDescent="0.2">
      <c r="A14380" s="6" t="s">
        <v>14379</v>
      </c>
      <c r="B14380" s="2" t="s">
        <v>14199</v>
      </c>
    </row>
    <row r="14381" spans="1:2" ht="15" x14ac:dyDescent="0.2">
      <c r="A14381" s="6" t="s">
        <v>14380</v>
      </c>
      <c r="B14381" s="2" t="s">
        <v>14199</v>
      </c>
    </row>
    <row r="14382" spans="1:2" ht="15" x14ac:dyDescent="0.2">
      <c r="A14382" s="6" t="s">
        <v>14381</v>
      </c>
      <c r="B14382" s="2" t="s">
        <v>14199</v>
      </c>
    </row>
    <row r="14383" spans="1:2" ht="15" x14ac:dyDescent="0.2">
      <c r="A14383" s="6" t="s">
        <v>14382</v>
      </c>
      <c r="B14383" s="2" t="s">
        <v>14199</v>
      </c>
    </row>
    <row r="14384" spans="1:2" ht="15" x14ac:dyDescent="0.2">
      <c r="A14384" s="6" t="s">
        <v>14383</v>
      </c>
      <c r="B14384" s="2" t="s">
        <v>14199</v>
      </c>
    </row>
    <row r="14385" spans="1:2" ht="15" x14ac:dyDescent="0.2">
      <c r="A14385" s="6" t="s">
        <v>14384</v>
      </c>
      <c r="B14385" s="2" t="s">
        <v>14199</v>
      </c>
    </row>
    <row r="14386" spans="1:2" ht="60" x14ac:dyDescent="0.2">
      <c r="A14386" s="6" t="s">
        <v>14385</v>
      </c>
      <c r="B14386" s="2" t="s">
        <v>14199</v>
      </c>
    </row>
    <row r="14387" spans="1:2" ht="15" x14ac:dyDescent="0.2">
      <c r="A14387" s="6" t="s">
        <v>14386</v>
      </c>
      <c r="B14387" s="2" t="s">
        <v>14199</v>
      </c>
    </row>
    <row r="14388" spans="1:2" ht="15" x14ac:dyDescent="0.2">
      <c r="A14388" s="6" t="s">
        <v>14387</v>
      </c>
      <c r="B14388" s="2" t="s">
        <v>14199</v>
      </c>
    </row>
    <row r="14389" spans="1:2" ht="15" x14ac:dyDescent="0.2">
      <c r="A14389" s="6" t="s">
        <v>14388</v>
      </c>
      <c r="B14389" s="2" t="s">
        <v>14199</v>
      </c>
    </row>
    <row r="14390" spans="1:2" ht="15" x14ac:dyDescent="0.2">
      <c r="A14390" s="6" t="s">
        <v>14389</v>
      </c>
      <c r="B14390" s="2" t="s">
        <v>14199</v>
      </c>
    </row>
    <row r="14391" spans="1:2" ht="15" x14ac:dyDescent="0.2">
      <c r="A14391" s="6" t="s">
        <v>14390</v>
      </c>
      <c r="B14391" s="2" t="s">
        <v>14199</v>
      </c>
    </row>
    <row r="14392" spans="1:2" ht="15" x14ac:dyDescent="0.2">
      <c r="A14392" s="6" t="s">
        <v>14391</v>
      </c>
      <c r="B14392" s="2" t="s">
        <v>14199</v>
      </c>
    </row>
    <row r="14393" spans="1:2" ht="15" x14ac:dyDescent="0.2">
      <c r="A14393" s="6" t="s">
        <v>14392</v>
      </c>
      <c r="B14393" s="2" t="s">
        <v>14199</v>
      </c>
    </row>
    <row r="14394" spans="1:2" ht="15" x14ac:dyDescent="0.2">
      <c r="A14394" s="6" t="s">
        <v>14393</v>
      </c>
      <c r="B14394" s="2" t="s">
        <v>14199</v>
      </c>
    </row>
    <row r="14395" spans="1:2" ht="15" x14ac:dyDescent="0.2">
      <c r="A14395" s="6" t="s">
        <v>14394</v>
      </c>
      <c r="B14395" s="2" t="s">
        <v>14199</v>
      </c>
    </row>
    <row r="14396" spans="1:2" ht="15" x14ac:dyDescent="0.2">
      <c r="A14396" s="6" t="s">
        <v>14395</v>
      </c>
      <c r="B14396" s="2" t="s">
        <v>14199</v>
      </c>
    </row>
    <row r="14397" spans="1:2" ht="15" x14ac:dyDescent="0.2">
      <c r="A14397" s="6" t="s">
        <v>14396</v>
      </c>
      <c r="B14397" s="2" t="s">
        <v>14199</v>
      </c>
    </row>
    <row r="14398" spans="1:2" ht="15" x14ac:dyDescent="0.2">
      <c r="A14398" s="6" t="s">
        <v>14397</v>
      </c>
      <c r="B14398" s="2" t="s">
        <v>14199</v>
      </c>
    </row>
    <row r="14399" spans="1:2" ht="15" x14ac:dyDescent="0.2">
      <c r="A14399" s="6" t="s">
        <v>14398</v>
      </c>
      <c r="B14399" s="2" t="s">
        <v>14199</v>
      </c>
    </row>
    <row r="14400" spans="1:2" ht="15" x14ac:dyDescent="0.2">
      <c r="A14400" s="6" t="s">
        <v>14399</v>
      </c>
      <c r="B14400" s="2" t="s">
        <v>14199</v>
      </c>
    </row>
    <row r="14401" spans="1:2" ht="15" x14ac:dyDescent="0.2">
      <c r="A14401" s="6" t="s">
        <v>14400</v>
      </c>
      <c r="B14401" s="2" t="s">
        <v>14199</v>
      </c>
    </row>
    <row r="14402" spans="1:2" ht="15" x14ac:dyDescent="0.2">
      <c r="A14402" s="6" t="s">
        <v>14401</v>
      </c>
      <c r="B14402" s="2" t="s">
        <v>14199</v>
      </c>
    </row>
    <row r="14403" spans="1:2" ht="15" x14ac:dyDescent="0.2">
      <c r="A14403" s="6" t="s">
        <v>14402</v>
      </c>
      <c r="B14403" s="2" t="s">
        <v>14199</v>
      </c>
    </row>
    <row r="14404" spans="1:2" ht="15" x14ac:dyDescent="0.2">
      <c r="A14404" s="6" t="s">
        <v>14403</v>
      </c>
      <c r="B14404" s="2" t="s">
        <v>14199</v>
      </c>
    </row>
    <row r="14405" spans="1:2" ht="30" x14ac:dyDescent="0.2">
      <c r="A14405" s="6" t="s">
        <v>14404</v>
      </c>
      <c r="B14405" s="2" t="s">
        <v>14199</v>
      </c>
    </row>
    <row r="14406" spans="1:2" ht="15" x14ac:dyDescent="0.2">
      <c r="A14406" s="6" t="s">
        <v>14405</v>
      </c>
      <c r="B14406" s="2" t="s">
        <v>14199</v>
      </c>
    </row>
    <row r="14407" spans="1:2" ht="225" x14ac:dyDescent="0.2">
      <c r="A14407" s="6" t="s">
        <v>14406</v>
      </c>
      <c r="B14407" s="2" t="s">
        <v>14199</v>
      </c>
    </row>
    <row r="14408" spans="1:2" ht="285" x14ac:dyDescent="0.2">
      <c r="A14408" s="6" t="s">
        <v>14407</v>
      </c>
      <c r="B14408" s="2" t="s">
        <v>14199</v>
      </c>
    </row>
    <row r="14409" spans="1:2" ht="300" x14ac:dyDescent="0.2">
      <c r="A14409" s="6" t="s">
        <v>14408</v>
      </c>
      <c r="B14409" s="2" t="s">
        <v>14199</v>
      </c>
    </row>
    <row r="14410" spans="1:2" ht="390" x14ac:dyDescent="0.2">
      <c r="A14410" s="6" t="s">
        <v>14409</v>
      </c>
      <c r="B14410" s="2" t="s">
        <v>14199</v>
      </c>
    </row>
    <row r="14411" spans="1:2" ht="30" x14ac:dyDescent="0.2">
      <c r="A14411" s="6" t="s">
        <v>14410</v>
      </c>
      <c r="B14411" s="2" t="s">
        <v>14199</v>
      </c>
    </row>
    <row r="14412" spans="1:2" ht="15" x14ac:dyDescent="0.2">
      <c r="A14412" s="6" t="s">
        <v>14411</v>
      </c>
      <c r="B14412" s="2" t="s">
        <v>14199</v>
      </c>
    </row>
    <row r="14413" spans="1:2" ht="30" x14ac:dyDescent="0.2">
      <c r="A14413" s="6" t="s">
        <v>14412</v>
      </c>
      <c r="B14413" s="2" t="s">
        <v>14199</v>
      </c>
    </row>
    <row r="14414" spans="1:2" ht="15" x14ac:dyDescent="0.2">
      <c r="A14414" s="6" t="s">
        <v>14413</v>
      </c>
      <c r="B14414" s="2" t="s">
        <v>14199</v>
      </c>
    </row>
    <row r="14415" spans="1:2" ht="15" x14ac:dyDescent="0.2">
      <c r="A14415" s="6" t="s">
        <v>14414</v>
      </c>
      <c r="B14415" s="2" t="s">
        <v>14199</v>
      </c>
    </row>
    <row r="14416" spans="1:2" ht="15" x14ac:dyDescent="0.2">
      <c r="A14416" s="6" t="s">
        <v>14415</v>
      </c>
      <c r="B14416" s="2" t="s">
        <v>14199</v>
      </c>
    </row>
    <row r="14417" spans="1:2" ht="15" x14ac:dyDescent="0.2">
      <c r="A14417" s="6" t="s">
        <v>14416</v>
      </c>
      <c r="B14417" s="2" t="s">
        <v>14199</v>
      </c>
    </row>
    <row r="14418" spans="1:2" ht="15" x14ac:dyDescent="0.2">
      <c r="A14418" s="6" t="s">
        <v>14417</v>
      </c>
      <c r="B14418" s="2" t="s">
        <v>14199</v>
      </c>
    </row>
    <row r="14419" spans="1:2" ht="75" x14ac:dyDescent="0.2">
      <c r="A14419" s="6" t="s">
        <v>14418</v>
      </c>
      <c r="B14419" s="2" t="s">
        <v>14199</v>
      </c>
    </row>
    <row r="14420" spans="1:2" ht="30" x14ac:dyDescent="0.2">
      <c r="A14420" s="6" t="s">
        <v>14419</v>
      </c>
      <c r="B14420" s="2" t="s">
        <v>14199</v>
      </c>
    </row>
    <row r="14421" spans="1:2" ht="45" x14ac:dyDescent="0.2">
      <c r="A14421" s="6" t="s">
        <v>14420</v>
      </c>
      <c r="B14421" s="2" t="s">
        <v>14199</v>
      </c>
    </row>
    <row r="14422" spans="1:2" ht="45" x14ac:dyDescent="0.2">
      <c r="A14422" s="6" t="s">
        <v>14421</v>
      </c>
      <c r="B14422" s="2" t="s">
        <v>14199</v>
      </c>
    </row>
    <row r="14423" spans="1:2" ht="75" x14ac:dyDescent="0.2">
      <c r="A14423" s="6" t="s">
        <v>14422</v>
      </c>
      <c r="B14423" s="2" t="s">
        <v>14199</v>
      </c>
    </row>
    <row r="14424" spans="1:2" ht="15" x14ac:dyDescent="0.2">
      <c r="A14424" s="6" t="s">
        <v>14423</v>
      </c>
      <c r="B14424" s="2" t="s">
        <v>14199</v>
      </c>
    </row>
    <row r="14425" spans="1:2" ht="15" x14ac:dyDescent="0.2">
      <c r="A14425" s="6" t="s">
        <v>14424</v>
      </c>
      <c r="B14425" s="2" t="s">
        <v>14199</v>
      </c>
    </row>
    <row r="14426" spans="1:2" ht="15" x14ac:dyDescent="0.2">
      <c r="A14426" s="6" t="s">
        <v>14425</v>
      </c>
      <c r="B14426" s="2" t="s">
        <v>14199</v>
      </c>
    </row>
    <row r="14427" spans="1:2" ht="15" x14ac:dyDescent="0.2">
      <c r="A14427" s="6" t="s">
        <v>14426</v>
      </c>
      <c r="B14427" s="2" t="s">
        <v>14199</v>
      </c>
    </row>
    <row r="14428" spans="1:2" ht="15" x14ac:dyDescent="0.2">
      <c r="A14428" s="6" t="s">
        <v>14427</v>
      </c>
      <c r="B14428" s="2" t="s">
        <v>14199</v>
      </c>
    </row>
    <row r="14429" spans="1:2" ht="15" x14ac:dyDescent="0.2">
      <c r="A14429" s="6" t="s">
        <v>14428</v>
      </c>
      <c r="B14429" s="2" t="s">
        <v>14199</v>
      </c>
    </row>
    <row r="14430" spans="1:2" ht="15" x14ac:dyDescent="0.2">
      <c r="A14430" s="6" t="s">
        <v>14429</v>
      </c>
      <c r="B14430" s="2" t="s">
        <v>14199</v>
      </c>
    </row>
    <row r="14431" spans="1:2" ht="15" x14ac:dyDescent="0.2">
      <c r="A14431" s="6" t="s">
        <v>14430</v>
      </c>
      <c r="B14431" s="2" t="s">
        <v>14199</v>
      </c>
    </row>
    <row r="14432" spans="1:2" ht="15" x14ac:dyDescent="0.2">
      <c r="A14432" s="6" t="s">
        <v>14431</v>
      </c>
      <c r="B14432" s="2" t="s">
        <v>14199</v>
      </c>
    </row>
    <row r="14433" spans="1:2" ht="15" x14ac:dyDescent="0.2">
      <c r="A14433" s="6" t="s">
        <v>14432</v>
      </c>
      <c r="B14433" s="2" t="s">
        <v>14199</v>
      </c>
    </row>
    <row r="14434" spans="1:2" ht="15" x14ac:dyDescent="0.2">
      <c r="A14434" s="6" t="s">
        <v>14433</v>
      </c>
      <c r="B14434" s="2" t="s">
        <v>14199</v>
      </c>
    </row>
    <row r="14435" spans="1:2" ht="60" x14ac:dyDescent="0.2">
      <c r="A14435" s="6" t="s">
        <v>14434</v>
      </c>
      <c r="B14435" s="2" t="s">
        <v>14199</v>
      </c>
    </row>
    <row r="14436" spans="1:2" ht="75" x14ac:dyDescent="0.2">
      <c r="A14436" s="6" t="s">
        <v>14435</v>
      </c>
      <c r="B14436" s="2" t="s">
        <v>14199</v>
      </c>
    </row>
    <row r="14437" spans="1:2" ht="60" x14ac:dyDescent="0.2">
      <c r="A14437" s="6" t="s">
        <v>14436</v>
      </c>
      <c r="B14437" s="2" t="s">
        <v>14199</v>
      </c>
    </row>
    <row r="14438" spans="1:2" ht="45" x14ac:dyDescent="0.2">
      <c r="A14438" s="6" t="s">
        <v>14437</v>
      </c>
      <c r="B14438" s="2" t="s">
        <v>14199</v>
      </c>
    </row>
    <row r="14439" spans="1:2" ht="75" x14ac:dyDescent="0.2">
      <c r="A14439" s="6" t="s">
        <v>14438</v>
      </c>
      <c r="B14439" s="2" t="s">
        <v>14199</v>
      </c>
    </row>
    <row r="14440" spans="1:2" ht="135" x14ac:dyDescent="0.2">
      <c r="A14440" s="6" t="s">
        <v>14439</v>
      </c>
      <c r="B14440" s="2" t="s">
        <v>14199</v>
      </c>
    </row>
    <row r="14441" spans="1:2" ht="30" x14ac:dyDescent="0.2">
      <c r="A14441" s="6" t="s">
        <v>14440</v>
      </c>
      <c r="B14441" s="2" t="s">
        <v>14199</v>
      </c>
    </row>
    <row r="14442" spans="1:2" ht="15" x14ac:dyDescent="0.2">
      <c r="A14442" s="6" t="s">
        <v>14441</v>
      </c>
      <c r="B14442" s="2" t="s">
        <v>14199</v>
      </c>
    </row>
    <row r="14443" spans="1:2" ht="15" x14ac:dyDescent="0.2">
      <c r="A14443" s="6" t="s">
        <v>14442</v>
      </c>
      <c r="B14443" s="2" t="s">
        <v>14199</v>
      </c>
    </row>
    <row r="14444" spans="1:2" ht="45" x14ac:dyDescent="0.2">
      <c r="A14444" s="6" t="s">
        <v>14443</v>
      </c>
      <c r="B14444" s="2" t="s">
        <v>14199</v>
      </c>
    </row>
    <row r="14445" spans="1:2" ht="15" x14ac:dyDescent="0.2">
      <c r="A14445" s="6" t="s">
        <v>14444</v>
      </c>
      <c r="B14445" s="2" t="s">
        <v>14199</v>
      </c>
    </row>
    <row r="14446" spans="1:2" ht="30" x14ac:dyDescent="0.2">
      <c r="A14446" s="6" t="s">
        <v>14445</v>
      </c>
      <c r="B14446" s="2" t="s">
        <v>14199</v>
      </c>
    </row>
    <row r="14447" spans="1:2" ht="60" x14ac:dyDescent="0.2">
      <c r="A14447" s="6" t="s">
        <v>14446</v>
      </c>
      <c r="B14447" s="2" t="s">
        <v>14199</v>
      </c>
    </row>
    <row r="14448" spans="1:2" ht="15" x14ac:dyDescent="0.2">
      <c r="A14448" s="6" t="s">
        <v>14447</v>
      </c>
      <c r="B14448" s="2" t="s">
        <v>14199</v>
      </c>
    </row>
    <row r="14449" spans="1:2" ht="15" x14ac:dyDescent="0.2">
      <c r="A14449" s="6" t="s">
        <v>14448</v>
      </c>
      <c r="B14449" s="2" t="s">
        <v>14199</v>
      </c>
    </row>
    <row r="14450" spans="1:2" ht="15" x14ac:dyDescent="0.2">
      <c r="A14450" s="6" t="s">
        <v>14449</v>
      </c>
      <c r="B14450" s="2" t="s">
        <v>14199</v>
      </c>
    </row>
    <row r="14451" spans="1:2" ht="15" x14ac:dyDescent="0.2">
      <c r="A14451" s="6" t="s">
        <v>14450</v>
      </c>
      <c r="B14451" s="2" t="s">
        <v>14199</v>
      </c>
    </row>
    <row r="14452" spans="1:2" ht="15" x14ac:dyDescent="0.2">
      <c r="A14452" s="6" t="s">
        <v>14451</v>
      </c>
      <c r="B14452" s="2" t="s">
        <v>14199</v>
      </c>
    </row>
    <row r="14453" spans="1:2" ht="30" x14ac:dyDescent="0.2">
      <c r="A14453" s="6" t="s">
        <v>14452</v>
      </c>
      <c r="B14453" s="2" t="s">
        <v>14199</v>
      </c>
    </row>
    <row r="14454" spans="1:2" ht="15" x14ac:dyDescent="0.2">
      <c r="A14454" s="6" t="s">
        <v>14453</v>
      </c>
      <c r="B14454" s="2" t="s">
        <v>14199</v>
      </c>
    </row>
    <row r="14455" spans="1:2" ht="30" x14ac:dyDescent="0.2">
      <c r="A14455" s="6" t="s">
        <v>14454</v>
      </c>
      <c r="B14455" s="2" t="s">
        <v>14199</v>
      </c>
    </row>
    <row r="14456" spans="1:2" ht="15" x14ac:dyDescent="0.2">
      <c r="A14456" s="6" t="s">
        <v>14455</v>
      </c>
      <c r="B14456" s="2" t="s">
        <v>14199</v>
      </c>
    </row>
    <row r="14457" spans="1:2" ht="255" x14ac:dyDescent="0.2">
      <c r="A14457" s="6" t="s">
        <v>14456</v>
      </c>
      <c r="B14457" s="2" t="s">
        <v>14199</v>
      </c>
    </row>
    <row r="14458" spans="1:2" ht="30" x14ac:dyDescent="0.2">
      <c r="A14458" s="6" t="s">
        <v>14457</v>
      </c>
      <c r="B14458" s="2" t="s">
        <v>14199</v>
      </c>
    </row>
    <row r="14459" spans="1:2" ht="60" x14ac:dyDescent="0.2">
      <c r="A14459" s="6" t="s">
        <v>14458</v>
      </c>
      <c r="B14459" s="2" t="s">
        <v>14199</v>
      </c>
    </row>
    <row r="14460" spans="1:2" ht="75" x14ac:dyDescent="0.2">
      <c r="A14460" s="6" t="s">
        <v>14459</v>
      </c>
      <c r="B14460" s="2" t="s">
        <v>14199</v>
      </c>
    </row>
    <row r="14461" spans="1:2" ht="15" x14ac:dyDescent="0.2">
      <c r="A14461" s="6" t="s">
        <v>14460</v>
      </c>
      <c r="B14461" s="2" t="s">
        <v>14199</v>
      </c>
    </row>
    <row r="14462" spans="1:2" ht="75" x14ac:dyDescent="0.2">
      <c r="A14462" s="6" t="s">
        <v>14461</v>
      </c>
      <c r="B14462" s="2" t="s">
        <v>14199</v>
      </c>
    </row>
    <row r="14463" spans="1:2" ht="45" x14ac:dyDescent="0.2">
      <c r="A14463" s="6" t="s">
        <v>14462</v>
      </c>
      <c r="B14463" s="2" t="s">
        <v>14199</v>
      </c>
    </row>
    <row r="14464" spans="1:2" ht="255" x14ac:dyDescent="0.2">
      <c r="A14464" s="6" t="s">
        <v>14463</v>
      </c>
      <c r="B14464" s="2" t="s">
        <v>14199</v>
      </c>
    </row>
    <row r="14465" spans="1:2" ht="135" x14ac:dyDescent="0.2">
      <c r="A14465" s="6" t="s">
        <v>14464</v>
      </c>
      <c r="B14465" s="2" t="s">
        <v>14199</v>
      </c>
    </row>
    <row r="14466" spans="1:2" ht="90" x14ac:dyDescent="0.2">
      <c r="A14466" s="6" t="s">
        <v>14465</v>
      </c>
      <c r="B14466" s="2" t="s">
        <v>14199</v>
      </c>
    </row>
    <row r="14467" spans="1:2" ht="30" x14ac:dyDescent="0.2">
      <c r="A14467" s="6" t="s">
        <v>14466</v>
      </c>
      <c r="B14467" s="2" t="s">
        <v>14199</v>
      </c>
    </row>
    <row r="14468" spans="1:2" ht="45" x14ac:dyDescent="0.2">
      <c r="A14468" s="6" t="s">
        <v>14467</v>
      </c>
      <c r="B14468" s="2" t="s">
        <v>14199</v>
      </c>
    </row>
    <row r="14469" spans="1:2" ht="105" x14ac:dyDescent="0.2">
      <c r="A14469" s="6" t="s">
        <v>14468</v>
      </c>
      <c r="B14469" s="2" t="s">
        <v>14199</v>
      </c>
    </row>
    <row r="14470" spans="1:2" ht="15" x14ac:dyDescent="0.2">
      <c r="A14470" s="6" t="s">
        <v>14469</v>
      </c>
      <c r="B14470" s="2" t="s">
        <v>14199</v>
      </c>
    </row>
    <row r="14471" spans="1:2" ht="135" x14ac:dyDescent="0.2">
      <c r="A14471" s="6" t="s">
        <v>14470</v>
      </c>
      <c r="B14471" s="2" t="s">
        <v>14199</v>
      </c>
    </row>
    <row r="14472" spans="1:2" ht="409.5" x14ac:dyDescent="0.2">
      <c r="A14472" s="6" t="s">
        <v>14471</v>
      </c>
      <c r="B14472" s="2" t="s">
        <v>14199</v>
      </c>
    </row>
    <row r="14473" spans="1:2" ht="30" x14ac:dyDescent="0.2">
      <c r="A14473" s="6" t="s">
        <v>14472</v>
      </c>
      <c r="B14473" s="2" t="s">
        <v>14199</v>
      </c>
    </row>
    <row r="14474" spans="1:2" ht="45" x14ac:dyDescent="0.2">
      <c r="A14474" s="6" t="s">
        <v>14473</v>
      </c>
      <c r="B14474" s="2" t="s">
        <v>14199</v>
      </c>
    </row>
    <row r="14475" spans="1:2" ht="409.5" x14ac:dyDescent="0.2">
      <c r="A14475" s="6" t="s">
        <v>14474</v>
      </c>
      <c r="B14475" s="2" t="s">
        <v>14199</v>
      </c>
    </row>
    <row r="14476" spans="1:2" ht="150" x14ac:dyDescent="0.2">
      <c r="A14476" s="6" t="s">
        <v>14475</v>
      </c>
      <c r="B14476" s="2" t="s">
        <v>14199</v>
      </c>
    </row>
    <row r="14477" spans="1:2" ht="120" x14ac:dyDescent="0.2">
      <c r="A14477" s="6" t="s">
        <v>14476</v>
      </c>
      <c r="B14477" s="2" t="s">
        <v>14199</v>
      </c>
    </row>
    <row r="14478" spans="1:2" ht="210" x14ac:dyDescent="0.2">
      <c r="A14478" s="6" t="s">
        <v>14477</v>
      </c>
      <c r="B14478" s="2" t="s">
        <v>14199</v>
      </c>
    </row>
    <row r="14479" spans="1:2" ht="30" x14ac:dyDescent="0.2">
      <c r="A14479" s="6" t="s">
        <v>14478</v>
      </c>
      <c r="B14479" s="2" t="s">
        <v>14199</v>
      </c>
    </row>
    <row r="14480" spans="1:2" ht="120" x14ac:dyDescent="0.2">
      <c r="A14480" s="6" t="s">
        <v>14479</v>
      </c>
      <c r="B14480" s="2" t="s">
        <v>14199</v>
      </c>
    </row>
    <row r="14481" spans="1:2" ht="409.5" x14ac:dyDescent="0.2">
      <c r="A14481" s="6" t="s">
        <v>14480</v>
      </c>
      <c r="B14481" s="2" t="s">
        <v>14199</v>
      </c>
    </row>
    <row r="14482" spans="1:2" ht="30" x14ac:dyDescent="0.2">
      <c r="A14482" s="6" t="s">
        <v>14481</v>
      </c>
      <c r="B14482" s="2" t="s">
        <v>14199</v>
      </c>
    </row>
    <row r="14483" spans="1:2" ht="90" x14ac:dyDescent="0.2">
      <c r="A14483" s="6" t="s">
        <v>14482</v>
      </c>
      <c r="B14483" s="2" t="s">
        <v>14199</v>
      </c>
    </row>
    <row r="14484" spans="1:2" ht="315" x14ac:dyDescent="0.2">
      <c r="A14484" s="6" t="s">
        <v>14483</v>
      </c>
      <c r="B14484" s="2" t="s">
        <v>14199</v>
      </c>
    </row>
    <row r="14485" spans="1:2" ht="30" x14ac:dyDescent="0.2">
      <c r="A14485" s="6" t="s">
        <v>14484</v>
      </c>
      <c r="B14485" s="2" t="s">
        <v>14199</v>
      </c>
    </row>
    <row r="14486" spans="1:2" ht="45" x14ac:dyDescent="0.2">
      <c r="A14486" s="6" t="s">
        <v>14485</v>
      </c>
      <c r="B14486" s="2" t="s">
        <v>14199</v>
      </c>
    </row>
    <row r="14487" spans="1:2" ht="45" x14ac:dyDescent="0.2">
      <c r="A14487" s="6" t="s">
        <v>14486</v>
      </c>
      <c r="B14487" s="2" t="s">
        <v>14199</v>
      </c>
    </row>
    <row r="14488" spans="1:2" ht="165" x14ac:dyDescent="0.2">
      <c r="A14488" s="6" t="s">
        <v>14487</v>
      </c>
      <c r="B14488" s="2" t="s">
        <v>14199</v>
      </c>
    </row>
    <row r="14489" spans="1:2" ht="30" x14ac:dyDescent="0.2">
      <c r="A14489" s="6" t="s">
        <v>14488</v>
      </c>
      <c r="B14489" s="2" t="s">
        <v>14199</v>
      </c>
    </row>
    <row r="14490" spans="1:2" ht="165" x14ac:dyDescent="0.2">
      <c r="A14490" s="6" t="s">
        <v>14489</v>
      </c>
      <c r="B14490" s="2" t="s">
        <v>14199</v>
      </c>
    </row>
    <row r="14491" spans="1:2" ht="150" x14ac:dyDescent="0.2">
      <c r="A14491" s="6" t="s">
        <v>14490</v>
      </c>
      <c r="B14491" s="2" t="s">
        <v>14199</v>
      </c>
    </row>
    <row r="14492" spans="1:2" ht="165" x14ac:dyDescent="0.2">
      <c r="A14492" s="6" t="s">
        <v>14491</v>
      </c>
      <c r="B14492" s="2" t="s">
        <v>14199</v>
      </c>
    </row>
    <row r="14493" spans="1:2" ht="30" x14ac:dyDescent="0.2">
      <c r="A14493" s="6" t="s">
        <v>14492</v>
      </c>
      <c r="B14493" s="2" t="s">
        <v>14199</v>
      </c>
    </row>
    <row r="14494" spans="1:2" ht="120" x14ac:dyDescent="0.2">
      <c r="A14494" s="6" t="s">
        <v>14493</v>
      </c>
      <c r="B14494" s="2" t="s">
        <v>14199</v>
      </c>
    </row>
    <row r="14495" spans="1:2" ht="225" x14ac:dyDescent="0.2">
      <c r="A14495" s="6" t="s">
        <v>14494</v>
      </c>
      <c r="B14495" s="2" t="s">
        <v>14199</v>
      </c>
    </row>
    <row r="14496" spans="1:2" ht="195" x14ac:dyDescent="0.2">
      <c r="A14496" s="6" t="s">
        <v>14495</v>
      </c>
      <c r="B14496" s="2" t="s">
        <v>14199</v>
      </c>
    </row>
    <row r="14497" spans="1:2" ht="60" x14ac:dyDescent="0.2">
      <c r="A14497" s="6" t="s">
        <v>14496</v>
      </c>
      <c r="B14497" s="2" t="s">
        <v>14199</v>
      </c>
    </row>
    <row r="14498" spans="1:2" ht="120" x14ac:dyDescent="0.2">
      <c r="A14498" s="6" t="s">
        <v>14497</v>
      </c>
      <c r="B14498" s="2" t="s">
        <v>14199</v>
      </c>
    </row>
    <row r="14499" spans="1:2" ht="60" x14ac:dyDescent="0.2">
      <c r="A14499" s="6" t="s">
        <v>14498</v>
      </c>
      <c r="B14499" s="2" t="s">
        <v>14199</v>
      </c>
    </row>
    <row r="14500" spans="1:2" ht="195" x14ac:dyDescent="0.2">
      <c r="A14500" s="6" t="s">
        <v>14499</v>
      </c>
      <c r="B14500" s="2" t="s">
        <v>14199</v>
      </c>
    </row>
    <row r="14501" spans="1:2" ht="240" x14ac:dyDescent="0.2">
      <c r="A14501" s="6" t="s">
        <v>14500</v>
      </c>
      <c r="B14501" s="2" t="s">
        <v>14199</v>
      </c>
    </row>
    <row r="14502" spans="1:2" ht="60" x14ac:dyDescent="0.2">
      <c r="A14502" s="6" t="s">
        <v>14501</v>
      </c>
      <c r="B14502" s="2" t="s">
        <v>14199</v>
      </c>
    </row>
    <row r="14503" spans="1:2" ht="60" x14ac:dyDescent="0.2">
      <c r="A14503" s="6" t="s">
        <v>14502</v>
      </c>
      <c r="B14503" s="2" t="s">
        <v>14199</v>
      </c>
    </row>
    <row r="14504" spans="1:2" ht="90" x14ac:dyDescent="0.2">
      <c r="A14504" s="6" t="s">
        <v>14503</v>
      </c>
      <c r="B14504" s="2" t="s">
        <v>14199</v>
      </c>
    </row>
    <row r="14505" spans="1:2" ht="270" x14ac:dyDescent="0.2">
      <c r="A14505" s="6" t="s">
        <v>14504</v>
      </c>
      <c r="B14505" s="2" t="s">
        <v>14199</v>
      </c>
    </row>
    <row r="14506" spans="1:2" ht="60" x14ac:dyDescent="0.2">
      <c r="A14506" s="6" t="s">
        <v>14505</v>
      </c>
      <c r="B14506" s="2" t="s">
        <v>14199</v>
      </c>
    </row>
    <row r="14507" spans="1:2" ht="15" x14ac:dyDescent="0.2">
      <c r="A14507" s="6" t="s">
        <v>14506</v>
      </c>
      <c r="B14507" s="2" t="s">
        <v>14199</v>
      </c>
    </row>
    <row r="14508" spans="1:2" ht="30" x14ac:dyDescent="0.2">
      <c r="A14508" s="6" t="s">
        <v>14507</v>
      </c>
      <c r="B14508" s="2" t="s">
        <v>14199</v>
      </c>
    </row>
    <row r="14509" spans="1:2" ht="45" x14ac:dyDescent="0.2">
      <c r="A14509" s="6" t="s">
        <v>14508</v>
      </c>
      <c r="B14509" s="2" t="s">
        <v>14199</v>
      </c>
    </row>
    <row r="14510" spans="1:2" ht="45" x14ac:dyDescent="0.2">
      <c r="A14510" s="6" t="s">
        <v>14509</v>
      </c>
      <c r="B14510" s="2" t="s">
        <v>14199</v>
      </c>
    </row>
    <row r="14511" spans="1:2" ht="409.5" x14ac:dyDescent="0.2">
      <c r="A14511" s="6" t="s">
        <v>14510</v>
      </c>
      <c r="B14511" s="2" t="s">
        <v>14199</v>
      </c>
    </row>
    <row r="14512" spans="1:2" ht="195" x14ac:dyDescent="0.2">
      <c r="A14512" s="6" t="s">
        <v>14511</v>
      </c>
      <c r="B14512" s="2" t="s">
        <v>14199</v>
      </c>
    </row>
    <row r="14513" spans="1:2" ht="135" x14ac:dyDescent="0.2">
      <c r="A14513" s="6" t="s">
        <v>14512</v>
      </c>
      <c r="B14513" s="2" t="s">
        <v>14199</v>
      </c>
    </row>
    <row r="14514" spans="1:2" ht="30" x14ac:dyDescent="0.2">
      <c r="A14514" s="6" t="s">
        <v>14513</v>
      </c>
      <c r="B14514" s="2" t="s">
        <v>14199</v>
      </c>
    </row>
    <row r="14515" spans="1:2" ht="105" x14ac:dyDescent="0.2">
      <c r="A14515" s="6" t="s">
        <v>14514</v>
      </c>
      <c r="B14515" s="2" t="s">
        <v>14199</v>
      </c>
    </row>
    <row r="14516" spans="1:2" ht="15" x14ac:dyDescent="0.2">
      <c r="A14516" s="6" t="s">
        <v>14515</v>
      </c>
      <c r="B14516" s="2" t="s">
        <v>14199</v>
      </c>
    </row>
    <row r="14517" spans="1:2" ht="75" x14ac:dyDescent="0.2">
      <c r="A14517" s="6" t="s">
        <v>14516</v>
      </c>
      <c r="B14517" s="2" t="s">
        <v>14199</v>
      </c>
    </row>
    <row r="14518" spans="1:2" ht="75" x14ac:dyDescent="0.2">
      <c r="A14518" s="6" t="s">
        <v>14517</v>
      </c>
      <c r="B14518" s="2" t="s">
        <v>14199</v>
      </c>
    </row>
    <row r="14519" spans="1:2" ht="30" x14ac:dyDescent="0.2">
      <c r="A14519" s="6" t="s">
        <v>14518</v>
      </c>
      <c r="B14519" s="2" t="s">
        <v>14199</v>
      </c>
    </row>
    <row r="14520" spans="1:2" ht="165" x14ac:dyDescent="0.2">
      <c r="A14520" s="6" t="s">
        <v>14519</v>
      </c>
      <c r="B14520" s="2" t="s">
        <v>14199</v>
      </c>
    </row>
    <row r="14521" spans="1:2" ht="15" x14ac:dyDescent="0.2">
      <c r="A14521" s="6" t="s">
        <v>14520</v>
      </c>
      <c r="B14521" s="2" t="s">
        <v>14199</v>
      </c>
    </row>
    <row r="14522" spans="1:2" ht="225" x14ac:dyDescent="0.2">
      <c r="A14522" s="6" t="s">
        <v>14521</v>
      </c>
      <c r="B14522" s="2" t="s">
        <v>14199</v>
      </c>
    </row>
    <row r="14523" spans="1:2" ht="135" x14ac:dyDescent="0.2">
      <c r="A14523" s="6" t="s">
        <v>14522</v>
      </c>
      <c r="B14523" s="2" t="s">
        <v>14199</v>
      </c>
    </row>
    <row r="14524" spans="1:2" ht="120" x14ac:dyDescent="0.2">
      <c r="A14524" s="6" t="s">
        <v>14523</v>
      </c>
      <c r="B14524" s="2" t="s">
        <v>14199</v>
      </c>
    </row>
    <row r="14525" spans="1:2" ht="135" x14ac:dyDescent="0.2">
      <c r="A14525" s="6" t="s">
        <v>14524</v>
      </c>
      <c r="B14525" s="2" t="s">
        <v>14199</v>
      </c>
    </row>
    <row r="14526" spans="1:2" ht="30" x14ac:dyDescent="0.2">
      <c r="A14526" s="6" t="s">
        <v>14525</v>
      </c>
      <c r="B14526" s="2" t="s">
        <v>14199</v>
      </c>
    </row>
    <row r="14527" spans="1:2" ht="30" x14ac:dyDescent="0.2">
      <c r="A14527" s="6" t="s">
        <v>14526</v>
      </c>
      <c r="B14527" s="2" t="s">
        <v>14199</v>
      </c>
    </row>
    <row r="14528" spans="1:2" ht="30" x14ac:dyDescent="0.2">
      <c r="A14528" s="6" t="s">
        <v>14527</v>
      </c>
      <c r="B14528" s="2" t="s">
        <v>14199</v>
      </c>
    </row>
    <row r="14529" spans="1:2" ht="30" x14ac:dyDescent="0.2">
      <c r="A14529" s="6" t="s">
        <v>14528</v>
      </c>
      <c r="B14529" s="2" t="s">
        <v>14199</v>
      </c>
    </row>
    <row r="14530" spans="1:2" ht="15" x14ac:dyDescent="0.2">
      <c r="A14530" s="6" t="s">
        <v>14529</v>
      </c>
      <c r="B14530" s="2" t="s">
        <v>14199</v>
      </c>
    </row>
    <row r="14531" spans="1:2" ht="15" x14ac:dyDescent="0.2">
      <c r="A14531" s="6" t="s">
        <v>14530</v>
      </c>
      <c r="B14531" s="2" t="s">
        <v>14199</v>
      </c>
    </row>
    <row r="14532" spans="1:2" ht="255" x14ac:dyDescent="0.2">
      <c r="A14532" s="6" t="s">
        <v>14531</v>
      </c>
      <c r="B14532" s="2" t="s">
        <v>14199</v>
      </c>
    </row>
    <row r="14533" spans="1:2" ht="45" x14ac:dyDescent="0.2">
      <c r="A14533" s="6" t="s">
        <v>14532</v>
      </c>
      <c r="B14533" s="2" t="s">
        <v>14199</v>
      </c>
    </row>
    <row r="14534" spans="1:2" ht="60" x14ac:dyDescent="0.2">
      <c r="A14534" s="6" t="s">
        <v>14533</v>
      </c>
      <c r="B14534" s="2" t="s">
        <v>14199</v>
      </c>
    </row>
    <row r="14535" spans="1:2" ht="165" x14ac:dyDescent="0.2">
      <c r="A14535" s="6" t="s">
        <v>14534</v>
      </c>
      <c r="B14535" s="2" t="s">
        <v>14199</v>
      </c>
    </row>
    <row r="14536" spans="1:2" ht="15" x14ac:dyDescent="0.2">
      <c r="A14536" s="6" t="s">
        <v>14535</v>
      </c>
      <c r="B14536" s="2" t="s">
        <v>14199</v>
      </c>
    </row>
    <row r="14537" spans="1:2" ht="30" x14ac:dyDescent="0.2">
      <c r="A14537" s="6" t="s">
        <v>14536</v>
      </c>
      <c r="B14537" s="2" t="s">
        <v>14199</v>
      </c>
    </row>
    <row r="14538" spans="1:2" ht="45" x14ac:dyDescent="0.2">
      <c r="A14538" s="6" t="s">
        <v>14537</v>
      </c>
      <c r="B14538" s="2" t="s">
        <v>14199</v>
      </c>
    </row>
    <row r="14539" spans="1:2" ht="45" x14ac:dyDescent="0.2">
      <c r="A14539" s="6" t="s">
        <v>14538</v>
      </c>
      <c r="B14539" s="2" t="s">
        <v>14199</v>
      </c>
    </row>
    <row r="14540" spans="1:2" ht="120" x14ac:dyDescent="0.2">
      <c r="A14540" s="6" t="s">
        <v>14539</v>
      </c>
      <c r="B14540" s="2" t="s">
        <v>14199</v>
      </c>
    </row>
    <row r="14541" spans="1:2" ht="30" x14ac:dyDescent="0.2">
      <c r="A14541" s="6" t="s">
        <v>14540</v>
      </c>
      <c r="B14541" s="2" t="s">
        <v>14199</v>
      </c>
    </row>
    <row r="14542" spans="1:2" ht="90" x14ac:dyDescent="0.2">
      <c r="A14542" s="6" t="s">
        <v>14541</v>
      </c>
      <c r="B14542" s="2" t="s">
        <v>14199</v>
      </c>
    </row>
    <row r="14543" spans="1:2" ht="15" x14ac:dyDescent="0.2">
      <c r="A14543" s="6" t="s">
        <v>14542</v>
      </c>
      <c r="B14543" s="2" t="s">
        <v>14199</v>
      </c>
    </row>
    <row r="14544" spans="1:2" ht="45" x14ac:dyDescent="0.2">
      <c r="A14544" s="6" t="s">
        <v>14543</v>
      </c>
      <c r="B14544" s="2" t="s">
        <v>14199</v>
      </c>
    </row>
    <row r="14545" spans="1:2" ht="30" x14ac:dyDescent="0.2">
      <c r="A14545" s="6" t="s">
        <v>14544</v>
      </c>
      <c r="B14545" s="2" t="s">
        <v>14199</v>
      </c>
    </row>
    <row r="14546" spans="1:2" ht="255" x14ac:dyDescent="0.2">
      <c r="A14546" s="6" t="s">
        <v>14545</v>
      </c>
      <c r="B14546" s="2" t="s">
        <v>14199</v>
      </c>
    </row>
    <row r="14547" spans="1:2" ht="15" x14ac:dyDescent="0.2">
      <c r="A14547" s="6" t="s">
        <v>14546</v>
      </c>
      <c r="B14547" s="2" t="s">
        <v>14199</v>
      </c>
    </row>
    <row r="14548" spans="1:2" ht="30" x14ac:dyDescent="0.2">
      <c r="A14548" s="6" t="s">
        <v>14547</v>
      </c>
      <c r="B14548" s="2" t="s">
        <v>14199</v>
      </c>
    </row>
    <row r="14549" spans="1:2" ht="60" x14ac:dyDescent="0.2">
      <c r="A14549" s="6" t="s">
        <v>14548</v>
      </c>
      <c r="B14549" s="2" t="s">
        <v>14199</v>
      </c>
    </row>
    <row r="14550" spans="1:2" ht="15" x14ac:dyDescent="0.2">
      <c r="A14550" s="6" t="s">
        <v>14549</v>
      </c>
      <c r="B14550" s="2" t="s">
        <v>14199</v>
      </c>
    </row>
    <row r="14551" spans="1:2" ht="45" x14ac:dyDescent="0.2">
      <c r="A14551" s="6" t="s">
        <v>14550</v>
      </c>
      <c r="B14551" s="2" t="s">
        <v>14199</v>
      </c>
    </row>
    <row r="14552" spans="1:2" ht="45" x14ac:dyDescent="0.2">
      <c r="A14552" s="6" t="s">
        <v>14551</v>
      </c>
      <c r="B14552" s="2" t="s">
        <v>14199</v>
      </c>
    </row>
    <row r="14553" spans="1:2" ht="30" x14ac:dyDescent="0.2">
      <c r="A14553" s="6" t="s">
        <v>14552</v>
      </c>
      <c r="B14553" s="2" t="s">
        <v>14199</v>
      </c>
    </row>
    <row r="14554" spans="1:2" ht="60" x14ac:dyDescent="0.2">
      <c r="A14554" s="6" t="s">
        <v>14553</v>
      </c>
      <c r="B14554" s="2" t="s">
        <v>14199</v>
      </c>
    </row>
    <row r="14555" spans="1:2" ht="120" x14ac:dyDescent="0.2">
      <c r="A14555" s="6" t="s">
        <v>14554</v>
      </c>
      <c r="B14555" s="2" t="s">
        <v>14199</v>
      </c>
    </row>
    <row r="14556" spans="1:2" ht="15" x14ac:dyDescent="0.2">
      <c r="A14556" s="6" t="s">
        <v>14555</v>
      </c>
      <c r="B14556" s="2" t="s">
        <v>14199</v>
      </c>
    </row>
    <row r="14557" spans="1:2" ht="165" x14ac:dyDescent="0.2">
      <c r="A14557" s="6" t="s">
        <v>14556</v>
      </c>
      <c r="B14557" s="2" t="s">
        <v>14199</v>
      </c>
    </row>
    <row r="14558" spans="1:2" ht="75" x14ac:dyDescent="0.2">
      <c r="A14558" s="6" t="s">
        <v>14557</v>
      </c>
      <c r="B14558" s="2" t="s">
        <v>14199</v>
      </c>
    </row>
    <row r="14559" spans="1:2" ht="60" x14ac:dyDescent="0.2">
      <c r="A14559" s="6" t="s">
        <v>14558</v>
      </c>
      <c r="B14559" s="2" t="s">
        <v>14199</v>
      </c>
    </row>
    <row r="14560" spans="1:2" ht="15" x14ac:dyDescent="0.2">
      <c r="A14560" s="6" t="s">
        <v>14559</v>
      </c>
      <c r="B14560" s="2" t="s">
        <v>14199</v>
      </c>
    </row>
    <row r="14561" spans="1:2" ht="60" x14ac:dyDescent="0.2">
      <c r="A14561" s="6" t="s">
        <v>14560</v>
      </c>
      <c r="B14561" s="2" t="s">
        <v>14199</v>
      </c>
    </row>
    <row r="14562" spans="1:2" ht="45" x14ac:dyDescent="0.2">
      <c r="A14562" s="6" t="s">
        <v>14561</v>
      </c>
      <c r="B14562" s="2" t="s">
        <v>14199</v>
      </c>
    </row>
    <row r="14563" spans="1:2" ht="60" x14ac:dyDescent="0.2">
      <c r="A14563" s="6" t="s">
        <v>14562</v>
      </c>
      <c r="B14563" s="2" t="s">
        <v>14199</v>
      </c>
    </row>
    <row r="14564" spans="1:2" ht="45" x14ac:dyDescent="0.2">
      <c r="A14564" s="6" t="s">
        <v>14563</v>
      </c>
      <c r="B14564" s="2" t="s">
        <v>14199</v>
      </c>
    </row>
    <row r="14565" spans="1:2" ht="30" x14ac:dyDescent="0.2">
      <c r="A14565" s="6" t="s">
        <v>14564</v>
      </c>
      <c r="B14565" s="2" t="s">
        <v>14199</v>
      </c>
    </row>
    <row r="14566" spans="1:2" ht="210" x14ac:dyDescent="0.2">
      <c r="A14566" s="6" t="s">
        <v>14565</v>
      </c>
      <c r="B14566" s="2" t="s">
        <v>14199</v>
      </c>
    </row>
    <row r="14567" spans="1:2" ht="90" x14ac:dyDescent="0.2">
      <c r="A14567" s="6" t="s">
        <v>14566</v>
      </c>
      <c r="B14567" s="2" t="s">
        <v>14199</v>
      </c>
    </row>
    <row r="14568" spans="1:2" ht="45" x14ac:dyDescent="0.2">
      <c r="A14568" s="6" t="s">
        <v>14567</v>
      </c>
      <c r="B14568" s="2" t="s">
        <v>14199</v>
      </c>
    </row>
    <row r="14569" spans="1:2" ht="60" x14ac:dyDescent="0.2">
      <c r="A14569" s="6" t="s">
        <v>14568</v>
      </c>
      <c r="B14569" s="2" t="s">
        <v>14199</v>
      </c>
    </row>
    <row r="14570" spans="1:2" ht="120" x14ac:dyDescent="0.2">
      <c r="A14570" s="6" t="s">
        <v>14569</v>
      </c>
      <c r="B14570" s="2" t="s">
        <v>14199</v>
      </c>
    </row>
    <row r="14571" spans="1:2" ht="30" x14ac:dyDescent="0.2">
      <c r="A14571" s="6" t="s">
        <v>14570</v>
      </c>
      <c r="B14571" s="2" t="s">
        <v>14199</v>
      </c>
    </row>
    <row r="14572" spans="1:2" ht="30" x14ac:dyDescent="0.2">
      <c r="A14572" s="6" t="s">
        <v>14571</v>
      </c>
      <c r="B14572" s="2" t="s">
        <v>14199</v>
      </c>
    </row>
    <row r="14573" spans="1:2" ht="30" x14ac:dyDescent="0.2">
      <c r="A14573" s="6" t="s">
        <v>14572</v>
      </c>
      <c r="B14573" s="2" t="s">
        <v>14199</v>
      </c>
    </row>
    <row r="14574" spans="1:2" ht="60" x14ac:dyDescent="0.2">
      <c r="A14574" s="6" t="s">
        <v>14573</v>
      </c>
      <c r="B14574" s="2" t="s">
        <v>14199</v>
      </c>
    </row>
    <row r="14575" spans="1:2" ht="60" x14ac:dyDescent="0.2">
      <c r="A14575" s="6" t="s">
        <v>14574</v>
      </c>
      <c r="B14575" s="2" t="s">
        <v>14199</v>
      </c>
    </row>
    <row r="14576" spans="1:2" ht="15" x14ac:dyDescent="0.2">
      <c r="A14576" s="6" t="s">
        <v>14575</v>
      </c>
      <c r="B14576" s="2" t="s">
        <v>14199</v>
      </c>
    </row>
    <row r="14577" spans="1:2" ht="90" x14ac:dyDescent="0.2">
      <c r="A14577" s="6" t="s">
        <v>14576</v>
      </c>
      <c r="B14577" s="2" t="s">
        <v>14199</v>
      </c>
    </row>
    <row r="14578" spans="1:2" ht="15" x14ac:dyDescent="0.2">
      <c r="A14578" s="6" t="s">
        <v>14577</v>
      </c>
      <c r="B14578" s="2" t="s">
        <v>14199</v>
      </c>
    </row>
    <row r="14579" spans="1:2" ht="15" x14ac:dyDescent="0.2">
      <c r="A14579" s="6" t="s">
        <v>14578</v>
      </c>
      <c r="B14579" s="2" t="s">
        <v>14199</v>
      </c>
    </row>
    <row r="14580" spans="1:2" ht="15" x14ac:dyDescent="0.2">
      <c r="A14580" s="6" t="s">
        <v>14579</v>
      </c>
      <c r="B14580" s="2" t="s">
        <v>14199</v>
      </c>
    </row>
    <row r="14581" spans="1:2" ht="15" x14ac:dyDescent="0.2">
      <c r="A14581" s="6" t="s">
        <v>14580</v>
      </c>
      <c r="B14581" s="2" t="s">
        <v>14199</v>
      </c>
    </row>
    <row r="14582" spans="1:2" ht="15" x14ac:dyDescent="0.2">
      <c r="A14582" s="6" t="s">
        <v>14581</v>
      </c>
      <c r="B14582" s="2" t="s">
        <v>14199</v>
      </c>
    </row>
    <row r="14583" spans="1:2" ht="15" x14ac:dyDescent="0.2">
      <c r="A14583" s="6" t="s">
        <v>14582</v>
      </c>
      <c r="B14583" s="2" t="s">
        <v>14199</v>
      </c>
    </row>
    <row r="14584" spans="1:2" ht="45" x14ac:dyDescent="0.2">
      <c r="A14584" s="6" t="s">
        <v>14583</v>
      </c>
      <c r="B14584" s="2" t="s">
        <v>14199</v>
      </c>
    </row>
    <row r="14585" spans="1:2" ht="240" x14ac:dyDescent="0.2">
      <c r="A14585" s="6" t="s">
        <v>14584</v>
      </c>
      <c r="B14585" s="2" t="s">
        <v>14199</v>
      </c>
    </row>
    <row r="14586" spans="1:2" ht="15" x14ac:dyDescent="0.2">
      <c r="A14586" s="6" t="s">
        <v>14585</v>
      </c>
      <c r="B14586" s="2" t="s">
        <v>14199</v>
      </c>
    </row>
    <row r="14587" spans="1:2" ht="60" x14ac:dyDescent="0.2">
      <c r="A14587" s="6" t="s">
        <v>14586</v>
      </c>
      <c r="B14587" s="2" t="s">
        <v>14199</v>
      </c>
    </row>
    <row r="14588" spans="1:2" ht="120" x14ac:dyDescent="0.2">
      <c r="A14588" s="6" t="s">
        <v>14587</v>
      </c>
      <c r="B14588" s="2" t="s">
        <v>14199</v>
      </c>
    </row>
    <row r="14589" spans="1:2" ht="135" x14ac:dyDescent="0.2">
      <c r="A14589" s="6" t="s">
        <v>14588</v>
      </c>
      <c r="B14589" s="2" t="s">
        <v>14199</v>
      </c>
    </row>
    <row r="14590" spans="1:2" ht="15" x14ac:dyDescent="0.2">
      <c r="A14590" s="6" t="s">
        <v>14589</v>
      </c>
      <c r="B14590" s="2" t="s">
        <v>14199</v>
      </c>
    </row>
    <row r="14591" spans="1:2" ht="30" x14ac:dyDescent="0.2">
      <c r="A14591" s="6" t="s">
        <v>14590</v>
      </c>
      <c r="B14591" s="2" t="s">
        <v>14199</v>
      </c>
    </row>
    <row r="14592" spans="1:2" ht="60" x14ac:dyDescent="0.2">
      <c r="A14592" s="6" t="s">
        <v>14591</v>
      </c>
      <c r="B14592" s="2" t="s">
        <v>14199</v>
      </c>
    </row>
    <row r="14593" spans="1:2" ht="45" x14ac:dyDescent="0.2">
      <c r="A14593" s="6" t="s">
        <v>14592</v>
      </c>
      <c r="B14593" s="2" t="s">
        <v>14199</v>
      </c>
    </row>
    <row r="14594" spans="1:2" ht="15" x14ac:dyDescent="0.2">
      <c r="A14594" s="6" t="s">
        <v>14593</v>
      </c>
      <c r="B14594" s="2" t="s">
        <v>14199</v>
      </c>
    </row>
    <row r="14595" spans="1:2" ht="15" x14ac:dyDescent="0.2">
      <c r="A14595" s="6" t="s">
        <v>14594</v>
      </c>
      <c r="B14595" s="2" t="s">
        <v>14199</v>
      </c>
    </row>
    <row r="14596" spans="1:2" ht="45" x14ac:dyDescent="0.2">
      <c r="A14596" s="6" t="s">
        <v>14595</v>
      </c>
      <c r="B14596" s="2" t="s">
        <v>14199</v>
      </c>
    </row>
    <row r="14597" spans="1:2" ht="45" x14ac:dyDescent="0.2">
      <c r="A14597" s="6" t="s">
        <v>14596</v>
      </c>
      <c r="B14597" s="2" t="s">
        <v>14199</v>
      </c>
    </row>
    <row r="14598" spans="1:2" ht="15" x14ac:dyDescent="0.2">
      <c r="A14598" s="6" t="s">
        <v>14597</v>
      </c>
      <c r="B14598" s="2" t="s">
        <v>14199</v>
      </c>
    </row>
    <row r="14599" spans="1:2" ht="15" x14ac:dyDescent="0.2">
      <c r="A14599" s="6" t="s">
        <v>14598</v>
      </c>
      <c r="B14599" s="2" t="s">
        <v>14199</v>
      </c>
    </row>
    <row r="14600" spans="1:2" ht="15" x14ac:dyDescent="0.2">
      <c r="A14600" s="6" t="s">
        <v>14599</v>
      </c>
      <c r="B14600" s="2" t="s">
        <v>14199</v>
      </c>
    </row>
    <row r="14601" spans="1:2" ht="195" x14ac:dyDescent="0.2">
      <c r="A14601" s="6" t="s">
        <v>14600</v>
      </c>
      <c r="B14601" s="2" t="s">
        <v>14199</v>
      </c>
    </row>
    <row r="14602" spans="1:2" ht="120" x14ac:dyDescent="0.2">
      <c r="A14602" s="6" t="s">
        <v>14601</v>
      </c>
      <c r="B14602" s="2" t="s">
        <v>14199</v>
      </c>
    </row>
    <row r="14603" spans="1:2" ht="120" x14ac:dyDescent="0.2">
      <c r="A14603" s="6" t="s">
        <v>14602</v>
      </c>
      <c r="B14603" s="2" t="s">
        <v>14199</v>
      </c>
    </row>
    <row r="14604" spans="1:2" ht="120" x14ac:dyDescent="0.2">
      <c r="A14604" s="6" t="s">
        <v>14603</v>
      </c>
      <c r="B14604" s="2" t="s">
        <v>14199</v>
      </c>
    </row>
    <row r="14605" spans="1:2" ht="15" x14ac:dyDescent="0.2">
      <c r="A14605" s="6" t="s">
        <v>14604</v>
      </c>
      <c r="B14605" s="2" t="s">
        <v>14199</v>
      </c>
    </row>
    <row r="14606" spans="1:2" ht="120" x14ac:dyDescent="0.2">
      <c r="A14606" s="6" t="s">
        <v>14605</v>
      </c>
      <c r="B14606" s="2" t="s">
        <v>14199</v>
      </c>
    </row>
    <row r="14607" spans="1:2" ht="120" x14ac:dyDescent="0.2">
      <c r="A14607" s="6" t="s">
        <v>14606</v>
      </c>
      <c r="B14607" s="2" t="s">
        <v>14199</v>
      </c>
    </row>
    <row r="14608" spans="1:2" ht="120" x14ac:dyDescent="0.2">
      <c r="A14608" s="6" t="s">
        <v>14607</v>
      </c>
      <c r="B14608" s="2" t="s">
        <v>14199</v>
      </c>
    </row>
    <row r="14609" spans="1:2" ht="120" x14ac:dyDescent="0.2">
      <c r="A14609" s="6" t="s">
        <v>14608</v>
      </c>
      <c r="B14609" s="2" t="s">
        <v>14199</v>
      </c>
    </row>
    <row r="14610" spans="1:2" ht="120" x14ac:dyDescent="0.2">
      <c r="A14610" s="6" t="s">
        <v>14609</v>
      </c>
      <c r="B14610" s="2" t="s">
        <v>14199</v>
      </c>
    </row>
    <row r="14611" spans="1:2" ht="120" x14ac:dyDescent="0.2">
      <c r="A14611" s="6" t="s">
        <v>14610</v>
      </c>
      <c r="B14611" s="2" t="s">
        <v>14199</v>
      </c>
    </row>
    <row r="14612" spans="1:2" ht="30" x14ac:dyDescent="0.2">
      <c r="A14612" s="6" t="s">
        <v>14611</v>
      </c>
      <c r="B14612" s="2" t="s">
        <v>14199</v>
      </c>
    </row>
    <row r="14613" spans="1:2" ht="120" x14ac:dyDescent="0.2">
      <c r="A14613" s="6" t="s">
        <v>14612</v>
      </c>
      <c r="B14613" s="2" t="s">
        <v>14199</v>
      </c>
    </row>
    <row r="14614" spans="1:2" ht="120" x14ac:dyDescent="0.2">
      <c r="A14614" s="6" t="s">
        <v>14613</v>
      </c>
      <c r="B14614" s="2" t="s">
        <v>14199</v>
      </c>
    </row>
    <row r="14615" spans="1:2" ht="15" x14ac:dyDescent="0.2">
      <c r="A14615" s="6" t="s">
        <v>14614</v>
      </c>
      <c r="B14615" s="2" t="s">
        <v>14199</v>
      </c>
    </row>
    <row r="14616" spans="1:2" ht="15" x14ac:dyDescent="0.2">
      <c r="A14616" s="6" t="s">
        <v>14615</v>
      </c>
      <c r="B14616" s="2" t="s">
        <v>14199</v>
      </c>
    </row>
    <row r="14617" spans="1:2" ht="30" x14ac:dyDescent="0.2">
      <c r="A14617" s="6" t="s">
        <v>14616</v>
      </c>
      <c r="B14617" s="2" t="s">
        <v>14199</v>
      </c>
    </row>
    <row r="14618" spans="1:2" ht="120" x14ac:dyDescent="0.2">
      <c r="A14618" s="6" t="s">
        <v>14617</v>
      </c>
      <c r="B14618" s="2" t="s">
        <v>14199</v>
      </c>
    </row>
    <row r="14619" spans="1:2" ht="135" x14ac:dyDescent="0.2">
      <c r="A14619" s="6" t="s">
        <v>14618</v>
      </c>
      <c r="B14619" s="2" t="s">
        <v>14199</v>
      </c>
    </row>
    <row r="14620" spans="1:2" ht="120" x14ac:dyDescent="0.2">
      <c r="A14620" s="6" t="s">
        <v>14619</v>
      </c>
      <c r="B14620" s="2" t="s">
        <v>14199</v>
      </c>
    </row>
    <row r="14621" spans="1:2" ht="90" x14ac:dyDescent="0.2">
      <c r="A14621" s="6" t="s">
        <v>14620</v>
      </c>
      <c r="B14621" s="2" t="s">
        <v>14199</v>
      </c>
    </row>
    <row r="14622" spans="1:2" ht="45" x14ac:dyDescent="0.2">
      <c r="A14622" s="6" t="s">
        <v>14621</v>
      </c>
      <c r="B14622" s="2" t="s">
        <v>14199</v>
      </c>
    </row>
    <row r="14623" spans="1:2" ht="60" x14ac:dyDescent="0.2">
      <c r="A14623" s="6" t="s">
        <v>14622</v>
      </c>
      <c r="B14623" s="2" t="s">
        <v>14199</v>
      </c>
    </row>
    <row r="14624" spans="1:2" ht="30" x14ac:dyDescent="0.2">
      <c r="A14624" s="6" t="s">
        <v>14623</v>
      </c>
      <c r="B14624" s="2" t="s">
        <v>14199</v>
      </c>
    </row>
    <row r="14625" spans="1:2" ht="15" x14ac:dyDescent="0.2">
      <c r="A14625" s="6" t="s">
        <v>14624</v>
      </c>
      <c r="B14625" s="2" t="s">
        <v>14199</v>
      </c>
    </row>
    <row r="14626" spans="1:2" ht="90" x14ac:dyDescent="0.2">
      <c r="A14626" s="6" t="s">
        <v>14625</v>
      </c>
      <c r="B14626" s="2" t="s">
        <v>14199</v>
      </c>
    </row>
    <row r="14627" spans="1:2" ht="15" x14ac:dyDescent="0.2">
      <c r="A14627" s="6" t="s">
        <v>14626</v>
      </c>
      <c r="B14627" s="2" t="s">
        <v>14199</v>
      </c>
    </row>
    <row r="14628" spans="1:2" ht="15" x14ac:dyDescent="0.2">
      <c r="A14628" s="6" t="s">
        <v>14627</v>
      </c>
      <c r="B14628" s="2" t="s">
        <v>14199</v>
      </c>
    </row>
    <row r="14629" spans="1:2" ht="120" x14ac:dyDescent="0.2">
      <c r="A14629" s="6" t="s">
        <v>14628</v>
      </c>
      <c r="B14629" s="2" t="s">
        <v>14199</v>
      </c>
    </row>
    <row r="14630" spans="1:2" ht="120" x14ac:dyDescent="0.2">
      <c r="A14630" s="6" t="s">
        <v>14629</v>
      </c>
      <c r="B14630" s="2" t="s">
        <v>14199</v>
      </c>
    </row>
    <row r="14631" spans="1:2" ht="120" x14ac:dyDescent="0.2">
      <c r="A14631" s="6" t="s">
        <v>14630</v>
      </c>
      <c r="B14631" s="2" t="s">
        <v>14199</v>
      </c>
    </row>
    <row r="14632" spans="1:2" ht="120" x14ac:dyDescent="0.2">
      <c r="A14632" s="6" t="s">
        <v>14631</v>
      </c>
      <c r="B14632" s="2" t="s">
        <v>14199</v>
      </c>
    </row>
    <row r="14633" spans="1:2" ht="120" x14ac:dyDescent="0.2">
      <c r="A14633" s="6" t="s">
        <v>14632</v>
      </c>
      <c r="B14633" s="2" t="s">
        <v>14199</v>
      </c>
    </row>
    <row r="14634" spans="1:2" ht="120" x14ac:dyDescent="0.2">
      <c r="A14634" s="6" t="s">
        <v>14633</v>
      </c>
      <c r="B14634" s="2" t="s">
        <v>14199</v>
      </c>
    </row>
    <row r="14635" spans="1:2" ht="120" x14ac:dyDescent="0.2">
      <c r="A14635" s="6" t="s">
        <v>14634</v>
      </c>
      <c r="B14635" s="2" t="s">
        <v>14199</v>
      </c>
    </row>
    <row r="14636" spans="1:2" ht="45" x14ac:dyDescent="0.2">
      <c r="A14636" s="6" t="s">
        <v>14635</v>
      </c>
      <c r="B14636" s="2" t="s">
        <v>14199</v>
      </c>
    </row>
    <row r="14637" spans="1:2" ht="60" x14ac:dyDescent="0.2">
      <c r="A14637" s="6" t="s">
        <v>14636</v>
      </c>
      <c r="B14637" s="2" t="s">
        <v>14199</v>
      </c>
    </row>
    <row r="14638" spans="1:2" ht="120" x14ac:dyDescent="0.2">
      <c r="A14638" s="6" t="s">
        <v>14637</v>
      </c>
      <c r="B14638" s="2" t="s">
        <v>14199</v>
      </c>
    </row>
    <row r="14639" spans="1:2" ht="75" x14ac:dyDescent="0.2">
      <c r="A14639" s="6" t="s">
        <v>14638</v>
      </c>
      <c r="B14639" s="2" t="s">
        <v>14199</v>
      </c>
    </row>
    <row r="14640" spans="1:2" ht="165" x14ac:dyDescent="0.2">
      <c r="A14640" s="6" t="s">
        <v>14639</v>
      </c>
      <c r="B14640" s="2" t="s">
        <v>14199</v>
      </c>
    </row>
    <row r="14641" spans="1:2" ht="120" x14ac:dyDescent="0.2">
      <c r="A14641" s="6" t="s">
        <v>14640</v>
      </c>
      <c r="B14641" s="2" t="s">
        <v>14199</v>
      </c>
    </row>
    <row r="14642" spans="1:2" ht="75" x14ac:dyDescent="0.2">
      <c r="A14642" s="6" t="s">
        <v>14641</v>
      </c>
      <c r="B14642" s="2" t="s">
        <v>14199</v>
      </c>
    </row>
    <row r="14643" spans="1:2" ht="345" x14ac:dyDescent="0.2">
      <c r="A14643" s="6" t="s">
        <v>14642</v>
      </c>
      <c r="B14643" s="2" t="s">
        <v>14199</v>
      </c>
    </row>
    <row r="14644" spans="1:2" ht="45" x14ac:dyDescent="0.2">
      <c r="A14644" s="6" t="s">
        <v>14643</v>
      </c>
      <c r="B14644" s="2" t="s">
        <v>14199</v>
      </c>
    </row>
    <row r="14645" spans="1:2" ht="105" x14ac:dyDescent="0.2">
      <c r="A14645" s="6" t="s">
        <v>14644</v>
      </c>
      <c r="B14645" s="2" t="s">
        <v>14199</v>
      </c>
    </row>
    <row r="14646" spans="1:2" ht="105" x14ac:dyDescent="0.2">
      <c r="A14646" s="6" t="s">
        <v>14645</v>
      </c>
      <c r="B14646" s="2" t="s">
        <v>14199</v>
      </c>
    </row>
    <row r="14647" spans="1:2" ht="60" x14ac:dyDescent="0.2">
      <c r="A14647" s="6" t="s">
        <v>14646</v>
      </c>
      <c r="B14647" s="2" t="s">
        <v>14199</v>
      </c>
    </row>
    <row r="14648" spans="1:2" ht="360" x14ac:dyDescent="0.2">
      <c r="A14648" s="6" t="s">
        <v>14647</v>
      </c>
      <c r="B14648" s="2" t="s">
        <v>14199</v>
      </c>
    </row>
    <row r="14649" spans="1:2" ht="45" x14ac:dyDescent="0.2">
      <c r="A14649" s="6" t="s">
        <v>14648</v>
      </c>
      <c r="B14649" s="2" t="s">
        <v>14199</v>
      </c>
    </row>
    <row r="14650" spans="1:2" ht="15" x14ac:dyDescent="0.2">
      <c r="A14650" s="6" t="s">
        <v>14649</v>
      </c>
      <c r="B14650" s="2" t="s">
        <v>14199</v>
      </c>
    </row>
    <row r="14651" spans="1:2" ht="60" x14ac:dyDescent="0.2">
      <c r="A14651" s="6" t="s">
        <v>14650</v>
      </c>
      <c r="B14651" s="2" t="s">
        <v>14199</v>
      </c>
    </row>
    <row r="14652" spans="1:2" ht="30" x14ac:dyDescent="0.2">
      <c r="A14652" s="6" t="s">
        <v>14651</v>
      </c>
      <c r="B14652" s="2" t="s">
        <v>14199</v>
      </c>
    </row>
    <row r="14653" spans="1:2" ht="225" x14ac:dyDescent="0.2">
      <c r="A14653" s="6" t="s">
        <v>14652</v>
      </c>
      <c r="B14653" s="2" t="s">
        <v>14199</v>
      </c>
    </row>
    <row r="14654" spans="1:2" ht="45" x14ac:dyDescent="0.2">
      <c r="A14654" s="6" t="s">
        <v>14653</v>
      </c>
      <c r="B14654" s="2" t="s">
        <v>14199</v>
      </c>
    </row>
    <row r="14655" spans="1:2" ht="15" x14ac:dyDescent="0.2">
      <c r="A14655" s="6" t="s">
        <v>14654</v>
      </c>
      <c r="B14655" s="2" t="s">
        <v>14199</v>
      </c>
    </row>
    <row r="14656" spans="1:2" ht="45" x14ac:dyDescent="0.2">
      <c r="A14656" s="6" t="s">
        <v>14655</v>
      </c>
      <c r="B14656" s="2" t="s">
        <v>14199</v>
      </c>
    </row>
    <row r="14657" spans="1:2" ht="15" x14ac:dyDescent="0.2">
      <c r="A14657" s="6" t="s">
        <v>14656</v>
      </c>
      <c r="B14657" s="2" t="s">
        <v>14199</v>
      </c>
    </row>
    <row r="14658" spans="1:2" ht="120" x14ac:dyDescent="0.2">
      <c r="A14658" s="6" t="s">
        <v>14657</v>
      </c>
      <c r="B14658" s="2" t="s">
        <v>14199</v>
      </c>
    </row>
    <row r="14659" spans="1:2" ht="105" x14ac:dyDescent="0.2">
      <c r="A14659" s="6" t="s">
        <v>14658</v>
      </c>
      <c r="B14659" s="2" t="s">
        <v>14199</v>
      </c>
    </row>
    <row r="14660" spans="1:2" ht="30" x14ac:dyDescent="0.2">
      <c r="A14660" s="6" t="s">
        <v>14659</v>
      </c>
      <c r="B14660" s="2" t="s">
        <v>14199</v>
      </c>
    </row>
    <row r="14661" spans="1:2" ht="105" x14ac:dyDescent="0.2">
      <c r="A14661" s="6" t="s">
        <v>14660</v>
      </c>
      <c r="B14661" s="2" t="s">
        <v>14199</v>
      </c>
    </row>
    <row r="14662" spans="1:2" ht="105" x14ac:dyDescent="0.2">
      <c r="A14662" s="6" t="s">
        <v>14661</v>
      </c>
      <c r="B14662" s="2" t="s">
        <v>14199</v>
      </c>
    </row>
    <row r="14663" spans="1:2" ht="30" x14ac:dyDescent="0.2">
      <c r="A14663" s="6" t="s">
        <v>14662</v>
      </c>
      <c r="B14663" s="2" t="s">
        <v>14199</v>
      </c>
    </row>
    <row r="14664" spans="1:2" ht="90" x14ac:dyDescent="0.2">
      <c r="A14664" s="6" t="s">
        <v>14663</v>
      </c>
      <c r="B14664" s="2" t="s">
        <v>14199</v>
      </c>
    </row>
    <row r="14665" spans="1:2" ht="15" x14ac:dyDescent="0.2">
      <c r="A14665" s="6" t="s">
        <v>14664</v>
      </c>
      <c r="B14665" s="2" t="s">
        <v>14199</v>
      </c>
    </row>
    <row r="14666" spans="1:2" ht="15" x14ac:dyDescent="0.2">
      <c r="A14666" s="6" t="s">
        <v>14665</v>
      </c>
      <c r="B14666" s="2" t="s">
        <v>14199</v>
      </c>
    </row>
    <row r="14667" spans="1:2" ht="15" x14ac:dyDescent="0.2">
      <c r="A14667" s="6" t="s">
        <v>14666</v>
      </c>
      <c r="B14667" s="2" t="s">
        <v>14199</v>
      </c>
    </row>
    <row r="14668" spans="1:2" ht="30" x14ac:dyDescent="0.2">
      <c r="A14668" s="6" t="s">
        <v>14667</v>
      </c>
      <c r="B14668" s="2" t="s">
        <v>14199</v>
      </c>
    </row>
    <row r="14669" spans="1:2" ht="15" x14ac:dyDescent="0.2">
      <c r="A14669" s="6" t="s">
        <v>14668</v>
      </c>
      <c r="B14669" s="2" t="s">
        <v>14199</v>
      </c>
    </row>
    <row r="14670" spans="1:2" ht="90" x14ac:dyDescent="0.2">
      <c r="A14670" s="6" t="s">
        <v>14669</v>
      </c>
      <c r="B14670" s="2" t="s">
        <v>14199</v>
      </c>
    </row>
    <row r="14671" spans="1:2" ht="15" x14ac:dyDescent="0.2">
      <c r="A14671" s="6" t="s">
        <v>14670</v>
      </c>
      <c r="B14671" s="2" t="s">
        <v>14199</v>
      </c>
    </row>
    <row r="14672" spans="1:2" ht="60" x14ac:dyDescent="0.2">
      <c r="A14672" s="6" t="s">
        <v>14671</v>
      </c>
      <c r="B14672" s="2" t="s">
        <v>14199</v>
      </c>
    </row>
    <row r="14673" spans="1:2" ht="75" x14ac:dyDescent="0.2">
      <c r="A14673" s="6" t="s">
        <v>14672</v>
      </c>
      <c r="B14673" s="2" t="s">
        <v>14199</v>
      </c>
    </row>
    <row r="14674" spans="1:2" ht="60" x14ac:dyDescent="0.2">
      <c r="A14674" s="6" t="s">
        <v>14673</v>
      </c>
      <c r="B14674" s="2" t="s">
        <v>14199</v>
      </c>
    </row>
    <row r="14675" spans="1:2" ht="15" x14ac:dyDescent="0.2">
      <c r="A14675" s="6" t="s">
        <v>14674</v>
      </c>
      <c r="B14675" s="2" t="s">
        <v>14199</v>
      </c>
    </row>
    <row r="14676" spans="1:2" ht="15" x14ac:dyDescent="0.2">
      <c r="A14676" s="6" t="s">
        <v>14675</v>
      </c>
      <c r="B14676" s="2" t="s">
        <v>14199</v>
      </c>
    </row>
    <row r="14677" spans="1:2" ht="15" x14ac:dyDescent="0.2">
      <c r="A14677" s="6" t="s">
        <v>14676</v>
      </c>
      <c r="B14677" s="2" t="s">
        <v>14199</v>
      </c>
    </row>
    <row r="14678" spans="1:2" ht="15" x14ac:dyDescent="0.2">
      <c r="A14678" s="6" t="s">
        <v>14677</v>
      </c>
      <c r="B14678" s="2" t="s">
        <v>14199</v>
      </c>
    </row>
    <row r="14679" spans="1:2" ht="15" x14ac:dyDescent="0.2">
      <c r="A14679" s="6" t="s">
        <v>14678</v>
      </c>
      <c r="B14679" s="2" t="s">
        <v>14199</v>
      </c>
    </row>
    <row r="14680" spans="1:2" ht="15" x14ac:dyDescent="0.2">
      <c r="A14680" s="6" t="s">
        <v>14679</v>
      </c>
      <c r="B14680" s="2" t="s">
        <v>14199</v>
      </c>
    </row>
    <row r="14681" spans="1:2" ht="15" x14ac:dyDescent="0.2">
      <c r="A14681" s="6" t="s">
        <v>14680</v>
      </c>
      <c r="B14681" s="2" t="s">
        <v>14199</v>
      </c>
    </row>
    <row r="14682" spans="1:2" ht="60" x14ac:dyDescent="0.2">
      <c r="A14682" s="6" t="s">
        <v>14681</v>
      </c>
      <c r="B14682" s="2" t="s">
        <v>14199</v>
      </c>
    </row>
    <row r="14683" spans="1:2" ht="15" x14ac:dyDescent="0.2">
      <c r="A14683" s="6" t="s">
        <v>14682</v>
      </c>
      <c r="B14683" s="2" t="s">
        <v>14199</v>
      </c>
    </row>
    <row r="14684" spans="1:2" ht="15" x14ac:dyDescent="0.2">
      <c r="A14684" s="6" t="s">
        <v>14683</v>
      </c>
      <c r="B14684" s="2" t="s">
        <v>14199</v>
      </c>
    </row>
    <row r="14685" spans="1:2" ht="15" x14ac:dyDescent="0.2">
      <c r="A14685" s="6" t="s">
        <v>14684</v>
      </c>
      <c r="B14685" s="2" t="s">
        <v>14199</v>
      </c>
    </row>
    <row r="14686" spans="1:2" ht="15" x14ac:dyDescent="0.2">
      <c r="A14686" s="6" t="s">
        <v>14685</v>
      </c>
      <c r="B14686" s="2" t="s">
        <v>14199</v>
      </c>
    </row>
    <row r="14687" spans="1:2" ht="60" x14ac:dyDescent="0.2">
      <c r="A14687" s="6" t="s">
        <v>14686</v>
      </c>
      <c r="B14687" s="2" t="s">
        <v>14199</v>
      </c>
    </row>
    <row r="14688" spans="1:2" ht="60" x14ac:dyDescent="0.2">
      <c r="A14688" s="6" t="s">
        <v>14687</v>
      </c>
      <c r="B14688" s="2" t="s">
        <v>14199</v>
      </c>
    </row>
    <row r="14689" spans="1:2" ht="390" x14ac:dyDescent="0.2">
      <c r="A14689" s="6" t="s">
        <v>14688</v>
      </c>
      <c r="B14689" s="2" t="s">
        <v>14199</v>
      </c>
    </row>
    <row r="14690" spans="1:2" ht="45" x14ac:dyDescent="0.2">
      <c r="A14690" s="6" t="s">
        <v>14689</v>
      </c>
      <c r="B14690" s="2" t="s">
        <v>14199</v>
      </c>
    </row>
    <row r="14691" spans="1:2" ht="30" x14ac:dyDescent="0.2">
      <c r="A14691" s="6" t="s">
        <v>14690</v>
      </c>
      <c r="B14691" s="2" t="s">
        <v>14199</v>
      </c>
    </row>
    <row r="14692" spans="1:2" ht="15" x14ac:dyDescent="0.2">
      <c r="A14692" s="6" t="s">
        <v>14691</v>
      </c>
      <c r="B14692" s="2" t="s">
        <v>14199</v>
      </c>
    </row>
    <row r="14693" spans="1:2" ht="15" x14ac:dyDescent="0.2">
      <c r="A14693" s="6" t="s">
        <v>14692</v>
      </c>
      <c r="B14693" s="2" t="s">
        <v>14199</v>
      </c>
    </row>
    <row r="14694" spans="1:2" ht="15" x14ac:dyDescent="0.2">
      <c r="A14694" s="6" t="s">
        <v>14693</v>
      </c>
      <c r="B14694" s="2" t="s">
        <v>14199</v>
      </c>
    </row>
    <row r="14695" spans="1:2" ht="120" x14ac:dyDescent="0.2">
      <c r="A14695" s="6" t="s">
        <v>14694</v>
      </c>
      <c r="B14695" s="2" t="s">
        <v>14199</v>
      </c>
    </row>
    <row r="14696" spans="1:2" ht="30" x14ac:dyDescent="0.2">
      <c r="A14696" s="6" t="s">
        <v>14695</v>
      </c>
      <c r="B14696" s="2" t="s">
        <v>14199</v>
      </c>
    </row>
    <row r="14697" spans="1:2" ht="15" x14ac:dyDescent="0.2">
      <c r="A14697" s="6" t="s">
        <v>14696</v>
      </c>
      <c r="B14697" s="2" t="s">
        <v>14199</v>
      </c>
    </row>
    <row r="14698" spans="1:2" ht="15" x14ac:dyDescent="0.2">
      <c r="A14698" s="6" t="s">
        <v>14697</v>
      </c>
      <c r="B14698" s="2" t="s">
        <v>14199</v>
      </c>
    </row>
    <row r="14699" spans="1:2" ht="105" x14ac:dyDescent="0.2">
      <c r="A14699" s="6" t="s">
        <v>14698</v>
      </c>
      <c r="B14699" s="2" t="s">
        <v>14199</v>
      </c>
    </row>
    <row r="14700" spans="1:2" ht="15" x14ac:dyDescent="0.2">
      <c r="A14700" s="6" t="s">
        <v>14699</v>
      </c>
      <c r="B14700" s="2" t="s">
        <v>14199</v>
      </c>
    </row>
    <row r="14701" spans="1:2" ht="30" x14ac:dyDescent="0.2">
      <c r="A14701" s="6" t="s">
        <v>14700</v>
      </c>
      <c r="B14701" s="2" t="s">
        <v>14199</v>
      </c>
    </row>
    <row r="14702" spans="1:2" ht="30" x14ac:dyDescent="0.2">
      <c r="A14702" s="6" t="s">
        <v>14701</v>
      </c>
      <c r="B14702" s="2" t="s">
        <v>14199</v>
      </c>
    </row>
    <row r="14703" spans="1:2" ht="15" x14ac:dyDescent="0.2">
      <c r="A14703" s="6" t="s">
        <v>14702</v>
      </c>
      <c r="B14703" s="2" t="s">
        <v>14199</v>
      </c>
    </row>
    <row r="14704" spans="1:2" ht="30" x14ac:dyDescent="0.2">
      <c r="A14704" s="6" t="s">
        <v>14703</v>
      </c>
      <c r="B14704" s="2" t="s">
        <v>14199</v>
      </c>
    </row>
    <row r="14705" spans="1:2" ht="45" x14ac:dyDescent="0.2">
      <c r="A14705" s="6" t="s">
        <v>14704</v>
      </c>
      <c r="B14705" s="2" t="s">
        <v>14199</v>
      </c>
    </row>
    <row r="14706" spans="1:2" ht="15" x14ac:dyDescent="0.2">
      <c r="A14706" s="6" t="s">
        <v>14705</v>
      </c>
      <c r="B14706" s="2" t="s">
        <v>14199</v>
      </c>
    </row>
    <row r="14707" spans="1:2" ht="45" x14ac:dyDescent="0.2">
      <c r="A14707" s="6" t="s">
        <v>14706</v>
      </c>
      <c r="B14707" s="2" t="s">
        <v>14199</v>
      </c>
    </row>
    <row r="14708" spans="1:2" ht="15" x14ac:dyDescent="0.2">
      <c r="A14708" s="6" t="s">
        <v>14707</v>
      </c>
      <c r="B14708" s="2" t="s">
        <v>14199</v>
      </c>
    </row>
    <row r="14709" spans="1:2" ht="15" x14ac:dyDescent="0.2">
      <c r="A14709" s="6" t="s">
        <v>14708</v>
      </c>
      <c r="B14709" s="2" t="s">
        <v>14199</v>
      </c>
    </row>
    <row r="14710" spans="1:2" ht="90" x14ac:dyDescent="0.2">
      <c r="A14710" s="6" t="s">
        <v>14709</v>
      </c>
      <c r="B14710" s="2" t="s">
        <v>14199</v>
      </c>
    </row>
    <row r="14711" spans="1:2" ht="15" x14ac:dyDescent="0.2">
      <c r="A14711" s="6" t="s">
        <v>14710</v>
      </c>
      <c r="B14711" s="2" t="s">
        <v>14199</v>
      </c>
    </row>
    <row r="14712" spans="1:2" ht="15" x14ac:dyDescent="0.2">
      <c r="A14712" s="6" t="s">
        <v>14711</v>
      </c>
      <c r="B14712" s="2" t="s">
        <v>14199</v>
      </c>
    </row>
    <row r="14713" spans="1:2" ht="15" x14ac:dyDescent="0.2">
      <c r="A14713" s="6" t="s">
        <v>14712</v>
      </c>
      <c r="B14713" s="2" t="s">
        <v>14199</v>
      </c>
    </row>
    <row r="14714" spans="1:2" ht="30" x14ac:dyDescent="0.2">
      <c r="A14714" s="6" t="s">
        <v>14713</v>
      </c>
      <c r="B14714" s="2" t="s">
        <v>14199</v>
      </c>
    </row>
    <row r="14715" spans="1:2" ht="45" x14ac:dyDescent="0.2">
      <c r="A14715" s="6" t="s">
        <v>14714</v>
      </c>
      <c r="B14715" s="2" t="s">
        <v>14199</v>
      </c>
    </row>
    <row r="14716" spans="1:2" ht="30" x14ac:dyDescent="0.2">
      <c r="A14716" s="6" t="s">
        <v>14715</v>
      </c>
      <c r="B14716" s="2" t="s">
        <v>14199</v>
      </c>
    </row>
    <row r="14717" spans="1:2" ht="45" x14ac:dyDescent="0.2">
      <c r="A14717" s="6" t="s">
        <v>14716</v>
      </c>
      <c r="B14717" s="2" t="s">
        <v>14199</v>
      </c>
    </row>
    <row r="14718" spans="1:2" ht="15" x14ac:dyDescent="0.2">
      <c r="A14718" s="6" t="s">
        <v>14717</v>
      </c>
      <c r="B14718" s="2" t="s">
        <v>14199</v>
      </c>
    </row>
    <row r="14719" spans="1:2" ht="15" x14ac:dyDescent="0.2">
      <c r="A14719" s="6" t="s">
        <v>14718</v>
      </c>
      <c r="B14719" s="2" t="s">
        <v>14199</v>
      </c>
    </row>
    <row r="14720" spans="1:2" ht="30" x14ac:dyDescent="0.2">
      <c r="A14720" s="6" t="s">
        <v>14719</v>
      </c>
      <c r="B14720" s="2" t="s">
        <v>14199</v>
      </c>
    </row>
    <row r="14721" spans="1:2" ht="45" x14ac:dyDescent="0.2">
      <c r="A14721" s="6" t="s">
        <v>14720</v>
      </c>
      <c r="B14721" s="2" t="s">
        <v>14199</v>
      </c>
    </row>
    <row r="14722" spans="1:2" ht="60" x14ac:dyDescent="0.2">
      <c r="A14722" s="6" t="s">
        <v>14721</v>
      </c>
      <c r="B14722" s="2" t="s">
        <v>14199</v>
      </c>
    </row>
    <row r="14723" spans="1:2" ht="15" x14ac:dyDescent="0.2">
      <c r="A14723" s="6" t="s">
        <v>14722</v>
      </c>
      <c r="B14723" s="2" t="s">
        <v>14199</v>
      </c>
    </row>
    <row r="14724" spans="1:2" ht="45" x14ac:dyDescent="0.2">
      <c r="A14724" s="6" t="s">
        <v>14723</v>
      </c>
      <c r="B14724" s="2" t="s">
        <v>14199</v>
      </c>
    </row>
    <row r="14725" spans="1:2" ht="105" x14ac:dyDescent="0.2">
      <c r="A14725" s="6" t="s">
        <v>14724</v>
      </c>
      <c r="B14725" s="2" t="s">
        <v>14199</v>
      </c>
    </row>
    <row r="14726" spans="1:2" ht="409.5" x14ac:dyDescent="0.2">
      <c r="A14726" s="6" t="s">
        <v>14725</v>
      </c>
      <c r="B14726" s="2" t="s">
        <v>14199</v>
      </c>
    </row>
    <row r="14727" spans="1:2" ht="225" x14ac:dyDescent="0.2">
      <c r="A14727" s="6" t="s">
        <v>14726</v>
      </c>
      <c r="B14727" s="2" t="s">
        <v>14199</v>
      </c>
    </row>
    <row r="14728" spans="1:2" ht="285" x14ac:dyDescent="0.2">
      <c r="A14728" s="6" t="s">
        <v>14727</v>
      </c>
      <c r="B14728" s="2" t="s">
        <v>14199</v>
      </c>
    </row>
    <row r="14729" spans="1:2" ht="30" x14ac:dyDescent="0.2">
      <c r="A14729" s="6" t="s">
        <v>14728</v>
      </c>
      <c r="B14729" s="2" t="s">
        <v>14199</v>
      </c>
    </row>
    <row r="14730" spans="1:2" ht="45" x14ac:dyDescent="0.2">
      <c r="A14730" s="6" t="s">
        <v>14729</v>
      </c>
      <c r="B14730" s="2" t="s">
        <v>14199</v>
      </c>
    </row>
    <row r="14731" spans="1:2" ht="240" x14ac:dyDescent="0.2">
      <c r="A14731" s="6" t="s">
        <v>14730</v>
      </c>
      <c r="B14731" s="2" t="s">
        <v>14199</v>
      </c>
    </row>
    <row r="14732" spans="1:2" ht="105" x14ac:dyDescent="0.2">
      <c r="A14732" s="6" t="s">
        <v>14731</v>
      </c>
      <c r="B14732" s="2" t="s">
        <v>14199</v>
      </c>
    </row>
    <row r="14733" spans="1:2" ht="15" x14ac:dyDescent="0.2">
      <c r="A14733" s="6" t="s">
        <v>14732</v>
      </c>
      <c r="B14733" s="2" t="s">
        <v>14199</v>
      </c>
    </row>
    <row r="14734" spans="1:2" ht="90" x14ac:dyDescent="0.2">
      <c r="A14734" s="6" t="s">
        <v>14733</v>
      </c>
      <c r="B14734" s="2" t="s">
        <v>14199</v>
      </c>
    </row>
    <row r="14735" spans="1:2" ht="45" x14ac:dyDescent="0.2">
      <c r="A14735" s="6" t="s">
        <v>14734</v>
      </c>
      <c r="B14735" s="2" t="s">
        <v>14199</v>
      </c>
    </row>
    <row r="14736" spans="1:2" ht="60" x14ac:dyDescent="0.2">
      <c r="A14736" s="6" t="s">
        <v>14735</v>
      </c>
      <c r="B14736" s="2" t="s">
        <v>14199</v>
      </c>
    </row>
    <row r="14737" spans="1:2" ht="240" x14ac:dyDescent="0.2">
      <c r="A14737" s="6" t="s">
        <v>14736</v>
      </c>
      <c r="B14737" s="2" t="s">
        <v>14199</v>
      </c>
    </row>
    <row r="14738" spans="1:2" ht="90" x14ac:dyDescent="0.2">
      <c r="A14738" s="6" t="s">
        <v>14737</v>
      </c>
      <c r="B14738" s="2" t="s">
        <v>14199</v>
      </c>
    </row>
    <row r="14739" spans="1:2" ht="45" x14ac:dyDescent="0.2">
      <c r="A14739" s="6" t="s">
        <v>14738</v>
      </c>
      <c r="B14739" s="2" t="s">
        <v>14199</v>
      </c>
    </row>
    <row r="14740" spans="1:2" ht="195" x14ac:dyDescent="0.2">
      <c r="A14740" s="6" t="s">
        <v>14739</v>
      </c>
      <c r="B14740" s="2" t="s">
        <v>14199</v>
      </c>
    </row>
    <row r="14741" spans="1:2" ht="240" x14ac:dyDescent="0.2">
      <c r="A14741" s="6" t="s">
        <v>14740</v>
      </c>
      <c r="B14741" s="2" t="s">
        <v>14199</v>
      </c>
    </row>
    <row r="14742" spans="1:2" ht="90" x14ac:dyDescent="0.2">
      <c r="A14742" s="6" t="s">
        <v>14741</v>
      </c>
      <c r="B14742" s="2" t="s">
        <v>14199</v>
      </c>
    </row>
    <row r="14743" spans="1:2" ht="120" x14ac:dyDescent="0.2">
      <c r="A14743" s="6" t="s">
        <v>14742</v>
      </c>
      <c r="B14743" s="2" t="s">
        <v>14199</v>
      </c>
    </row>
    <row r="14744" spans="1:2" ht="15" x14ac:dyDescent="0.2">
      <c r="A14744" s="6" t="s">
        <v>14743</v>
      </c>
      <c r="B14744" s="2" t="s">
        <v>14199</v>
      </c>
    </row>
    <row r="14745" spans="1:2" ht="409.5" x14ac:dyDescent="0.2">
      <c r="A14745" s="6" t="s">
        <v>14744</v>
      </c>
      <c r="B14745" s="2" t="s">
        <v>14199</v>
      </c>
    </row>
    <row r="14746" spans="1:2" ht="285" x14ac:dyDescent="0.2">
      <c r="A14746" s="6" t="s">
        <v>14745</v>
      </c>
      <c r="B14746" s="2" t="s">
        <v>14199</v>
      </c>
    </row>
    <row r="14747" spans="1:2" ht="300" x14ac:dyDescent="0.2">
      <c r="A14747" s="6" t="s">
        <v>14746</v>
      </c>
      <c r="B14747" s="2" t="s">
        <v>14199</v>
      </c>
    </row>
    <row r="14748" spans="1:2" ht="60" x14ac:dyDescent="0.2">
      <c r="A14748" s="6" t="s">
        <v>14747</v>
      </c>
      <c r="B14748" s="2" t="s">
        <v>14199</v>
      </c>
    </row>
    <row r="14749" spans="1:2" ht="15" x14ac:dyDescent="0.2">
      <c r="A14749" s="6" t="s">
        <v>14748</v>
      </c>
      <c r="B14749" s="2" t="s">
        <v>14199</v>
      </c>
    </row>
    <row r="14750" spans="1:2" ht="255" x14ac:dyDescent="0.2">
      <c r="A14750" s="6" t="s">
        <v>14749</v>
      </c>
      <c r="B14750" s="2" t="s">
        <v>14199</v>
      </c>
    </row>
    <row r="14751" spans="1:2" ht="45" x14ac:dyDescent="0.2">
      <c r="A14751" s="6" t="s">
        <v>14750</v>
      </c>
      <c r="B14751" s="2" t="s">
        <v>14199</v>
      </c>
    </row>
    <row r="14752" spans="1:2" ht="75" x14ac:dyDescent="0.2">
      <c r="A14752" s="6" t="s">
        <v>14751</v>
      </c>
      <c r="B14752" s="2" t="s">
        <v>14199</v>
      </c>
    </row>
    <row r="14753" spans="1:2" ht="120" x14ac:dyDescent="0.2">
      <c r="A14753" s="6" t="s">
        <v>14752</v>
      </c>
      <c r="B14753" s="2" t="s">
        <v>14199</v>
      </c>
    </row>
    <row r="14754" spans="1:2" ht="45" x14ac:dyDescent="0.2">
      <c r="A14754" s="6" t="s">
        <v>14753</v>
      </c>
      <c r="B14754" s="2" t="s">
        <v>14199</v>
      </c>
    </row>
    <row r="14755" spans="1:2" ht="15" x14ac:dyDescent="0.2">
      <c r="A14755" s="6" t="s">
        <v>14754</v>
      </c>
      <c r="B14755" s="2" t="s">
        <v>14199</v>
      </c>
    </row>
    <row r="14756" spans="1:2" ht="30" x14ac:dyDescent="0.2">
      <c r="A14756" s="6" t="s">
        <v>14755</v>
      </c>
      <c r="B14756" s="2" t="s">
        <v>14199</v>
      </c>
    </row>
    <row r="14757" spans="1:2" ht="15" x14ac:dyDescent="0.2">
      <c r="A14757" s="6" t="s">
        <v>14756</v>
      </c>
      <c r="B14757" s="2" t="s">
        <v>14199</v>
      </c>
    </row>
    <row r="14758" spans="1:2" ht="30" x14ac:dyDescent="0.2">
      <c r="A14758" s="6" t="s">
        <v>14757</v>
      </c>
      <c r="B14758" s="2" t="s">
        <v>14199</v>
      </c>
    </row>
    <row r="14759" spans="1:2" ht="30" x14ac:dyDescent="0.2">
      <c r="A14759" s="6" t="s">
        <v>14758</v>
      </c>
      <c r="B14759" s="2" t="s">
        <v>14199</v>
      </c>
    </row>
    <row r="14760" spans="1:2" ht="45" x14ac:dyDescent="0.2">
      <c r="A14760" s="6" t="s">
        <v>14759</v>
      </c>
      <c r="B14760" s="2" t="s">
        <v>14199</v>
      </c>
    </row>
    <row r="14761" spans="1:2" ht="165" x14ac:dyDescent="0.2">
      <c r="A14761" s="6" t="s">
        <v>14760</v>
      </c>
      <c r="B14761" s="2" t="s">
        <v>14199</v>
      </c>
    </row>
    <row r="14762" spans="1:2" ht="315" x14ac:dyDescent="0.2">
      <c r="A14762" s="6" t="s">
        <v>14761</v>
      </c>
      <c r="B14762" s="2" t="s">
        <v>14199</v>
      </c>
    </row>
    <row r="14763" spans="1:2" ht="30" x14ac:dyDescent="0.2">
      <c r="A14763" s="6" t="s">
        <v>14762</v>
      </c>
      <c r="B14763" s="2" t="s">
        <v>14199</v>
      </c>
    </row>
    <row r="14764" spans="1:2" ht="60" x14ac:dyDescent="0.2">
      <c r="A14764" s="6" t="s">
        <v>14763</v>
      </c>
      <c r="B14764" s="2" t="s">
        <v>14199</v>
      </c>
    </row>
    <row r="14765" spans="1:2" ht="15" x14ac:dyDescent="0.2">
      <c r="A14765" s="6" t="s">
        <v>14764</v>
      </c>
      <c r="B14765" s="2" t="s">
        <v>14199</v>
      </c>
    </row>
    <row r="14766" spans="1:2" ht="30" x14ac:dyDescent="0.2">
      <c r="A14766" s="6" t="s">
        <v>14765</v>
      </c>
      <c r="B14766" s="2" t="s">
        <v>14199</v>
      </c>
    </row>
    <row r="14767" spans="1:2" ht="90" x14ac:dyDescent="0.2">
      <c r="A14767" s="6" t="s">
        <v>14766</v>
      </c>
      <c r="B14767" s="2" t="s">
        <v>14199</v>
      </c>
    </row>
    <row r="14768" spans="1:2" ht="45" x14ac:dyDescent="0.2">
      <c r="A14768" s="6" t="s">
        <v>14767</v>
      </c>
      <c r="B14768" s="2" t="s">
        <v>14199</v>
      </c>
    </row>
    <row r="14769" spans="1:2" ht="315" x14ac:dyDescent="0.2">
      <c r="A14769" s="6" t="s">
        <v>14768</v>
      </c>
      <c r="B14769" s="2" t="s">
        <v>14199</v>
      </c>
    </row>
    <row r="14770" spans="1:2" ht="15" x14ac:dyDescent="0.2">
      <c r="A14770" s="6" t="s">
        <v>14769</v>
      </c>
      <c r="B14770" s="2" t="s">
        <v>14199</v>
      </c>
    </row>
    <row r="14771" spans="1:2" ht="45" x14ac:dyDescent="0.2">
      <c r="A14771" s="6" t="s">
        <v>14770</v>
      </c>
      <c r="B14771" s="2" t="s">
        <v>14199</v>
      </c>
    </row>
    <row r="14772" spans="1:2" ht="30" x14ac:dyDescent="0.2">
      <c r="A14772" s="6" t="s">
        <v>14771</v>
      </c>
      <c r="B14772" s="2" t="s">
        <v>14199</v>
      </c>
    </row>
    <row r="14773" spans="1:2" ht="270" x14ac:dyDescent="0.2">
      <c r="A14773" s="6" t="s">
        <v>14772</v>
      </c>
      <c r="B14773" s="2" t="s">
        <v>14199</v>
      </c>
    </row>
    <row r="14774" spans="1:2" ht="195" x14ac:dyDescent="0.2">
      <c r="A14774" s="6" t="s">
        <v>14773</v>
      </c>
      <c r="B14774" s="2" t="s">
        <v>14199</v>
      </c>
    </row>
    <row r="14775" spans="1:2" ht="375" x14ac:dyDescent="0.2">
      <c r="A14775" s="6" t="s">
        <v>14774</v>
      </c>
      <c r="B14775" s="2" t="s">
        <v>14199</v>
      </c>
    </row>
    <row r="14776" spans="1:2" ht="75" x14ac:dyDescent="0.2">
      <c r="A14776" s="6" t="s">
        <v>14775</v>
      </c>
      <c r="B14776" s="2" t="s">
        <v>14199</v>
      </c>
    </row>
    <row r="14777" spans="1:2" ht="15" x14ac:dyDescent="0.2">
      <c r="A14777" s="6" t="s">
        <v>14776</v>
      </c>
      <c r="B14777" s="2" t="s">
        <v>14199</v>
      </c>
    </row>
    <row r="14778" spans="1:2" ht="15" x14ac:dyDescent="0.2">
      <c r="A14778" s="6" t="s">
        <v>14777</v>
      </c>
      <c r="B14778" s="2" t="s">
        <v>14199</v>
      </c>
    </row>
    <row r="14779" spans="1:2" ht="45" x14ac:dyDescent="0.2">
      <c r="A14779" s="6" t="s">
        <v>14778</v>
      </c>
      <c r="B14779" s="2" t="s">
        <v>14199</v>
      </c>
    </row>
    <row r="14780" spans="1:2" ht="75" x14ac:dyDescent="0.2">
      <c r="A14780" s="6" t="s">
        <v>14779</v>
      </c>
      <c r="B14780" s="2" t="s">
        <v>14199</v>
      </c>
    </row>
    <row r="14781" spans="1:2" ht="45" x14ac:dyDescent="0.2">
      <c r="A14781" s="6" t="s">
        <v>14780</v>
      </c>
      <c r="B14781" s="2" t="s">
        <v>14199</v>
      </c>
    </row>
    <row r="14782" spans="1:2" ht="45" x14ac:dyDescent="0.2">
      <c r="A14782" s="6" t="s">
        <v>14781</v>
      </c>
      <c r="B14782" s="2" t="s">
        <v>14199</v>
      </c>
    </row>
    <row r="14783" spans="1:2" ht="45" x14ac:dyDescent="0.2">
      <c r="A14783" s="6" t="s">
        <v>14782</v>
      </c>
      <c r="B14783" s="2" t="s">
        <v>14199</v>
      </c>
    </row>
    <row r="14784" spans="1:2" ht="15" x14ac:dyDescent="0.2">
      <c r="A14784" s="6" t="s">
        <v>14783</v>
      </c>
      <c r="B14784" s="2" t="s">
        <v>14199</v>
      </c>
    </row>
    <row r="14785" spans="1:2" ht="180" x14ac:dyDescent="0.2">
      <c r="A14785" s="6" t="s">
        <v>14784</v>
      </c>
      <c r="B14785" s="2" t="s">
        <v>14199</v>
      </c>
    </row>
    <row r="14786" spans="1:2" ht="135" x14ac:dyDescent="0.2">
      <c r="A14786" s="6" t="s">
        <v>14785</v>
      </c>
      <c r="B14786" s="2" t="s">
        <v>14199</v>
      </c>
    </row>
    <row r="14787" spans="1:2" ht="30" x14ac:dyDescent="0.2">
      <c r="A14787" s="6" t="s">
        <v>14786</v>
      </c>
      <c r="B14787" s="2" t="s">
        <v>14199</v>
      </c>
    </row>
    <row r="14788" spans="1:2" ht="60" x14ac:dyDescent="0.2">
      <c r="A14788" s="6" t="s">
        <v>14787</v>
      </c>
      <c r="B14788" s="2" t="s">
        <v>14199</v>
      </c>
    </row>
    <row r="14789" spans="1:2" ht="30" x14ac:dyDescent="0.2">
      <c r="A14789" s="6" t="s">
        <v>14788</v>
      </c>
      <c r="B14789" s="2" t="s">
        <v>14199</v>
      </c>
    </row>
    <row r="14790" spans="1:2" ht="45" x14ac:dyDescent="0.2">
      <c r="A14790" s="6" t="s">
        <v>14789</v>
      </c>
      <c r="B14790" s="2" t="s">
        <v>14199</v>
      </c>
    </row>
    <row r="14791" spans="1:2" ht="300" x14ac:dyDescent="0.2">
      <c r="A14791" s="6" t="s">
        <v>14790</v>
      </c>
      <c r="B14791" s="2" t="s">
        <v>14199</v>
      </c>
    </row>
    <row r="14792" spans="1:2" ht="30" x14ac:dyDescent="0.2">
      <c r="A14792" s="6" t="s">
        <v>14791</v>
      </c>
      <c r="B14792" s="2" t="s">
        <v>14199</v>
      </c>
    </row>
    <row r="14793" spans="1:2" ht="285" x14ac:dyDescent="0.2">
      <c r="A14793" s="6" t="s">
        <v>14792</v>
      </c>
      <c r="B14793" s="2" t="s">
        <v>14199</v>
      </c>
    </row>
    <row r="14794" spans="1:2" ht="75" x14ac:dyDescent="0.2">
      <c r="A14794" s="6" t="s">
        <v>14793</v>
      </c>
      <c r="B14794" s="2" t="s">
        <v>14199</v>
      </c>
    </row>
    <row r="14795" spans="1:2" ht="60" x14ac:dyDescent="0.2">
      <c r="A14795" s="6" t="s">
        <v>14794</v>
      </c>
      <c r="B14795" s="2" t="s">
        <v>14199</v>
      </c>
    </row>
    <row r="14796" spans="1:2" ht="30" x14ac:dyDescent="0.2">
      <c r="A14796" s="6" t="s">
        <v>14795</v>
      </c>
      <c r="B14796" s="2" t="s">
        <v>14199</v>
      </c>
    </row>
    <row r="14797" spans="1:2" ht="45" x14ac:dyDescent="0.2">
      <c r="A14797" s="6" t="s">
        <v>14796</v>
      </c>
      <c r="B14797" s="2" t="s">
        <v>14199</v>
      </c>
    </row>
    <row r="14798" spans="1:2" ht="30" x14ac:dyDescent="0.2">
      <c r="A14798" s="6" t="s">
        <v>14797</v>
      </c>
      <c r="B14798" s="2" t="s">
        <v>14199</v>
      </c>
    </row>
    <row r="14799" spans="1:2" ht="120" x14ac:dyDescent="0.2">
      <c r="A14799" s="6" t="s">
        <v>14798</v>
      </c>
      <c r="B14799" s="2" t="s">
        <v>14199</v>
      </c>
    </row>
    <row r="14800" spans="1:2" ht="45" x14ac:dyDescent="0.2">
      <c r="A14800" s="6" t="s">
        <v>14799</v>
      </c>
      <c r="B14800" s="2" t="s">
        <v>14199</v>
      </c>
    </row>
    <row r="14801" spans="1:2" ht="15" x14ac:dyDescent="0.2">
      <c r="A14801" s="6" t="s">
        <v>14800</v>
      </c>
      <c r="B14801" s="2" t="s">
        <v>14199</v>
      </c>
    </row>
    <row r="14802" spans="1:2" ht="30" x14ac:dyDescent="0.2">
      <c r="A14802" s="6" t="s">
        <v>14801</v>
      </c>
      <c r="B14802" s="2" t="s">
        <v>14199</v>
      </c>
    </row>
    <row r="14803" spans="1:2" ht="195" x14ac:dyDescent="0.2">
      <c r="A14803" s="6" t="s">
        <v>14802</v>
      </c>
      <c r="B14803" s="2" t="s">
        <v>14199</v>
      </c>
    </row>
    <row r="14804" spans="1:2" ht="30" x14ac:dyDescent="0.2">
      <c r="A14804" s="6" t="s">
        <v>14803</v>
      </c>
      <c r="B14804" s="2" t="s">
        <v>14199</v>
      </c>
    </row>
    <row r="14805" spans="1:2" ht="30" x14ac:dyDescent="0.2">
      <c r="A14805" s="6" t="s">
        <v>14804</v>
      </c>
      <c r="B14805" s="2" t="s">
        <v>14199</v>
      </c>
    </row>
    <row r="14806" spans="1:2" ht="15" x14ac:dyDescent="0.2">
      <c r="A14806" s="6" t="s">
        <v>14805</v>
      </c>
      <c r="B14806" s="2" t="s">
        <v>14199</v>
      </c>
    </row>
    <row r="14807" spans="1:2" ht="45" x14ac:dyDescent="0.2">
      <c r="A14807" s="6" t="s">
        <v>14806</v>
      </c>
      <c r="B14807" s="2" t="s">
        <v>14199</v>
      </c>
    </row>
    <row r="14808" spans="1:2" ht="30" x14ac:dyDescent="0.2">
      <c r="A14808" s="6" t="s">
        <v>14807</v>
      </c>
      <c r="B14808" s="2" t="s">
        <v>14199</v>
      </c>
    </row>
    <row r="14809" spans="1:2" ht="30" x14ac:dyDescent="0.2">
      <c r="A14809" s="6" t="s">
        <v>14808</v>
      </c>
      <c r="B14809" s="2" t="s">
        <v>14199</v>
      </c>
    </row>
    <row r="14810" spans="1:2" ht="15" x14ac:dyDescent="0.2">
      <c r="A14810" s="6" t="s">
        <v>14809</v>
      </c>
      <c r="B14810" s="2" t="s">
        <v>14199</v>
      </c>
    </row>
    <row r="14811" spans="1:2" ht="60" x14ac:dyDescent="0.2">
      <c r="A14811" s="6" t="s">
        <v>14810</v>
      </c>
      <c r="B14811" s="2" t="s">
        <v>14199</v>
      </c>
    </row>
    <row r="14812" spans="1:2" ht="60" x14ac:dyDescent="0.2">
      <c r="A14812" s="6" t="s">
        <v>14811</v>
      </c>
      <c r="B14812" s="2" t="s">
        <v>14199</v>
      </c>
    </row>
    <row r="14813" spans="1:2" ht="120" x14ac:dyDescent="0.2">
      <c r="A14813" s="6" t="s">
        <v>14812</v>
      </c>
      <c r="B14813" s="2" t="s">
        <v>14199</v>
      </c>
    </row>
    <row r="14814" spans="1:2" ht="180" x14ac:dyDescent="0.2">
      <c r="A14814" s="6" t="s">
        <v>14813</v>
      </c>
      <c r="B14814" s="2" t="s">
        <v>14199</v>
      </c>
    </row>
    <row r="14815" spans="1:2" ht="135" x14ac:dyDescent="0.2">
      <c r="A14815" s="6" t="s">
        <v>14814</v>
      </c>
      <c r="B14815" s="2" t="s">
        <v>14199</v>
      </c>
    </row>
    <row r="14816" spans="1:2" ht="15" x14ac:dyDescent="0.2">
      <c r="A14816" s="6" t="s">
        <v>14815</v>
      </c>
      <c r="B14816" s="2" t="s">
        <v>14199</v>
      </c>
    </row>
    <row r="14817" spans="1:2" ht="60" x14ac:dyDescent="0.2">
      <c r="A14817" s="6" t="s">
        <v>14816</v>
      </c>
      <c r="B14817" s="2" t="s">
        <v>14199</v>
      </c>
    </row>
    <row r="14818" spans="1:2" ht="255" x14ac:dyDescent="0.2">
      <c r="A14818" s="6" t="s">
        <v>14817</v>
      </c>
      <c r="B14818" s="2" t="s">
        <v>14199</v>
      </c>
    </row>
    <row r="14819" spans="1:2" ht="15" x14ac:dyDescent="0.2">
      <c r="A14819" s="6" t="s">
        <v>14818</v>
      </c>
      <c r="B14819" s="2" t="s">
        <v>14199</v>
      </c>
    </row>
    <row r="14820" spans="1:2" ht="105" x14ac:dyDescent="0.2">
      <c r="A14820" s="6" t="s">
        <v>14819</v>
      </c>
      <c r="B14820" s="2" t="s">
        <v>14199</v>
      </c>
    </row>
    <row r="14821" spans="1:2" ht="90" x14ac:dyDescent="0.2">
      <c r="A14821" s="6" t="s">
        <v>14820</v>
      </c>
      <c r="B14821" s="2" t="s">
        <v>14199</v>
      </c>
    </row>
    <row r="14822" spans="1:2" ht="45" x14ac:dyDescent="0.2">
      <c r="A14822" s="6" t="s">
        <v>14821</v>
      </c>
      <c r="B14822" s="2" t="s">
        <v>14199</v>
      </c>
    </row>
    <row r="14823" spans="1:2" ht="105" x14ac:dyDescent="0.2">
      <c r="A14823" s="6" t="s">
        <v>14822</v>
      </c>
      <c r="B14823" s="2" t="s">
        <v>14199</v>
      </c>
    </row>
    <row r="14824" spans="1:2" ht="15" x14ac:dyDescent="0.2">
      <c r="A14824" s="6" t="s">
        <v>14823</v>
      </c>
      <c r="B14824" s="2" t="s">
        <v>14199</v>
      </c>
    </row>
    <row r="14825" spans="1:2" ht="90" x14ac:dyDescent="0.2">
      <c r="A14825" s="6" t="s">
        <v>14824</v>
      </c>
      <c r="B14825" s="2" t="s">
        <v>14199</v>
      </c>
    </row>
    <row r="14826" spans="1:2" ht="15" x14ac:dyDescent="0.2">
      <c r="A14826" s="6" t="s">
        <v>14825</v>
      </c>
      <c r="B14826" s="2" t="s">
        <v>14199</v>
      </c>
    </row>
    <row r="14827" spans="1:2" ht="15" x14ac:dyDescent="0.2">
      <c r="A14827" s="6" t="s">
        <v>14826</v>
      </c>
      <c r="B14827" s="2" t="s">
        <v>14199</v>
      </c>
    </row>
    <row r="14828" spans="1:2" ht="345" x14ac:dyDescent="0.2">
      <c r="A14828" s="6" t="s">
        <v>14827</v>
      </c>
      <c r="B14828" s="2" t="s">
        <v>14199</v>
      </c>
    </row>
    <row r="14829" spans="1:2" ht="45" x14ac:dyDescent="0.2">
      <c r="A14829" s="6" t="s">
        <v>14828</v>
      </c>
      <c r="B14829" s="2" t="s">
        <v>14199</v>
      </c>
    </row>
    <row r="14830" spans="1:2" ht="315" x14ac:dyDescent="0.2">
      <c r="A14830" s="6" t="s">
        <v>14829</v>
      </c>
      <c r="B14830" s="2" t="s">
        <v>14199</v>
      </c>
    </row>
    <row r="14831" spans="1:2" ht="165" x14ac:dyDescent="0.2">
      <c r="A14831" s="6" t="s">
        <v>14830</v>
      </c>
      <c r="B14831" s="2" t="s">
        <v>14199</v>
      </c>
    </row>
    <row r="14832" spans="1:2" ht="45" x14ac:dyDescent="0.2">
      <c r="A14832" s="6" t="s">
        <v>14831</v>
      </c>
      <c r="B14832" s="2" t="s">
        <v>14199</v>
      </c>
    </row>
    <row r="14833" spans="1:2" ht="30" x14ac:dyDescent="0.2">
      <c r="A14833" s="6" t="s">
        <v>14832</v>
      </c>
      <c r="B14833" s="2" t="s">
        <v>14199</v>
      </c>
    </row>
    <row r="14834" spans="1:2" ht="15" x14ac:dyDescent="0.2">
      <c r="A14834" s="6" t="s">
        <v>14833</v>
      </c>
      <c r="B14834" s="2" t="s">
        <v>14199</v>
      </c>
    </row>
    <row r="14835" spans="1:2" ht="30" x14ac:dyDescent="0.2">
      <c r="A14835" s="6" t="s">
        <v>14834</v>
      </c>
      <c r="B14835" s="2" t="s">
        <v>14199</v>
      </c>
    </row>
    <row r="14836" spans="1:2" ht="60" x14ac:dyDescent="0.2">
      <c r="A14836" s="6" t="s">
        <v>14835</v>
      </c>
      <c r="B14836" s="2" t="s">
        <v>14199</v>
      </c>
    </row>
    <row r="14837" spans="1:2" ht="15" x14ac:dyDescent="0.2">
      <c r="A14837" s="6" t="s">
        <v>14836</v>
      </c>
      <c r="B14837" s="2" t="s">
        <v>14199</v>
      </c>
    </row>
    <row r="14838" spans="1:2" ht="105" x14ac:dyDescent="0.2">
      <c r="A14838" s="6" t="s">
        <v>14837</v>
      </c>
      <c r="B14838" s="2" t="s">
        <v>14199</v>
      </c>
    </row>
    <row r="14839" spans="1:2" ht="90" x14ac:dyDescent="0.2">
      <c r="A14839" s="6" t="s">
        <v>14838</v>
      </c>
      <c r="B14839" s="2" t="s">
        <v>14199</v>
      </c>
    </row>
    <row r="14840" spans="1:2" ht="30" x14ac:dyDescent="0.2">
      <c r="A14840" s="6" t="s">
        <v>14839</v>
      </c>
      <c r="B14840" s="2" t="s">
        <v>14199</v>
      </c>
    </row>
    <row r="14841" spans="1:2" ht="45" x14ac:dyDescent="0.2">
      <c r="A14841" s="6" t="s">
        <v>14840</v>
      </c>
      <c r="B14841" s="2" t="s">
        <v>14199</v>
      </c>
    </row>
    <row r="14842" spans="1:2" ht="60" x14ac:dyDescent="0.2">
      <c r="A14842" s="6" t="s">
        <v>14841</v>
      </c>
      <c r="B14842" s="2" t="s">
        <v>14199</v>
      </c>
    </row>
    <row r="14843" spans="1:2" ht="60" x14ac:dyDescent="0.2">
      <c r="A14843" s="6" t="s">
        <v>14842</v>
      </c>
      <c r="B14843" s="2" t="s">
        <v>14199</v>
      </c>
    </row>
    <row r="14844" spans="1:2" ht="135" x14ac:dyDescent="0.2">
      <c r="A14844" s="6" t="s">
        <v>14843</v>
      </c>
      <c r="B14844" s="2" t="s">
        <v>14199</v>
      </c>
    </row>
    <row r="14845" spans="1:2" ht="45" x14ac:dyDescent="0.2">
      <c r="A14845" s="6" t="s">
        <v>14844</v>
      </c>
      <c r="B14845" s="2" t="s">
        <v>14199</v>
      </c>
    </row>
    <row r="14846" spans="1:2" ht="15" x14ac:dyDescent="0.2">
      <c r="A14846" s="6" t="s">
        <v>14845</v>
      </c>
      <c r="B14846" s="2" t="s">
        <v>14199</v>
      </c>
    </row>
    <row r="14847" spans="1:2" ht="45" x14ac:dyDescent="0.2">
      <c r="A14847" s="6" t="s">
        <v>14846</v>
      </c>
      <c r="B14847" s="2" t="s">
        <v>14199</v>
      </c>
    </row>
    <row r="14848" spans="1:2" ht="45" x14ac:dyDescent="0.2">
      <c r="A14848" s="6" t="s">
        <v>14847</v>
      </c>
      <c r="B14848" s="2" t="s">
        <v>14199</v>
      </c>
    </row>
    <row r="14849" spans="1:2" ht="75" x14ac:dyDescent="0.2">
      <c r="A14849" s="6" t="s">
        <v>14848</v>
      </c>
      <c r="B14849" s="2" t="s">
        <v>14199</v>
      </c>
    </row>
    <row r="14850" spans="1:2" ht="195" x14ac:dyDescent="0.2">
      <c r="A14850" s="6" t="s">
        <v>14849</v>
      </c>
      <c r="B14850" s="2" t="s">
        <v>14199</v>
      </c>
    </row>
    <row r="14851" spans="1:2" ht="30" x14ac:dyDescent="0.2">
      <c r="A14851" s="6" t="s">
        <v>14850</v>
      </c>
      <c r="B14851" s="2" t="s">
        <v>14199</v>
      </c>
    </row>
    <row r="14852" spans="1:2" ht="225" x14ac:dyDescent="0.2">
      <c r="A14852" s="6" t="s">
        <v>14851</v>
      </c>
      <c r="B14852" s="2" t="s">
        <v>14199</v>
      </c>
    </row>
    <row r="14853" spans="1:2" ht="30" x14ac:dyDescent="0.2">
      <c r="A14853" s="6" t="s">
        <v>14852</v>
      </c>
      <c r="B14853" s="2" t="s">
        <v>14199</v>
      </c>
    </row>
    <row r="14854" spans="1:2" ht="195" x14ac:dyDescent="0.2">
      <c r="A14854" s="6" t="s">
        <v>14853</v>
      </c>
      <c r="B14854" s="2" t="s">
        <v>14199</v>
      </c>
    </row>
    <row r="14855" spans="1:2" ht="15" x14ac:dyDescent="0.2">
      <c r="A14855" s="6" t="s">
        <v>14854</v>
      </c>
      <c r="B14855" s="2" t="s">
        <v>14199</v>
      </c>
    </row>
    <row r="14856" spans="1:2" ht="195" x14ac:dyDescent="0.2">
      <c r="A14856" s="6" t="s">
        <v>14855</v>
      </c>
      <c r="B14856" s="2" t="s">
        <v>14199</v>
      </c>
    </row>
    <row r="14857" spans="1:2" ht="30" x14ac:dyDescent="0.2">
      <c r="A14857" s="6" t="s">
        <v>14856</v>
      </c>
      <c r="B14857" s="2" t="s">
        <v>14199</v>
      </c>
    </row>
    <row r="14858" spans="1:2" ht="255" x14ac:dyDescent="0.2">
      <c r="A14858" s="6" t="s">
        <v>14857</v>
      </c>
      <c r="B14858" s="2" t="s">
        <v>14199</v>
      </c>
    </row>
    <row r="14859" spans="1:2" ht="45" x14ac:dyDescent="0.2">
      <c r="A14859" s="6" t="s">
        <v>14858</v>
      </c>
      <c r="B14859" s="2" t="s">
        <v>14199</v>
      </c>
    </row>
    <row r="14860" spans="1:2" ht="15" x14ac:dyDescent="0.2">
      <c r="A14860" s="6" t="s">
        <v>14859</v>
      </c>
      <c r="B14860" s="2" t="s">
        <v>14199</v>
      </c>
    </row>
    <row r="14861" spans="1:2" ht="150" x14ac:dyDescent="0.2">
      <c r="A14861" s="6" t="s">
        <v>14860</v>
      </c>
      <c r="B14861" s="2" t="s">
        <v>14199</v>
      </c>
    </row>
    <row r="14862" spans="1:2" ht="60" x14ac:dyDescent="0.2">
      <c r="A14862" s="6" t="s">
        <v>14861</v>
      </c>
      <c r="B14862" s="2" t="s">
        <v>14199</v>
      </c>
    </row>
    <row r="14863" spans="1:2" ht="45" x14ac:dyDescent="0.2">
      <c r="A14863" s="6" t="s">
        <v>14862</v>
      </c>
      <c r="B14863" s="2" t="s">
        <v>14199</v>
      </c>
    </row>
    <row r="14864" spans="1:2" ht="30" x14ac:dyDescent="0.2">
      <c r="A14864" s="6" t="s">
        <v>14863</v>
      </c>
      <c r="B14864" s="2" t="s">
        <v>14199</v>
      </c>
    </row>
    <row r="14865" spans="1:2" ht="30" x14ac:dyDescent="0.2">
      <c r="A14865" s="6" t="s">
        <v>14864</v>
      </c>
      <c r="B14865" s="2" t="s">
        <v>14199</v>
      </c>
    </row>
    <row r="14866" spans="1:2" ht="210" x14ac:dyDescent="0.2">
      <c r="A14866" s="6" t="s">
        <v>14865</v>
      </c>
      <c r="B14866" s="2" t="s">
        <v>14199</v>
      </c>
    </row>
    <row r="14867" spans="1:2" ht="45" x14ac:dyDescent="0.2">
      <c r="A14867" s="6" t="s">
        <v>14866</v>
      </c>
      <c r="B14867" s="2" t="s">
        <v>14199</v>
      </c>
    </row>
    <row r="14868" spans="1:2" ht="45" x14ac:dyDescent="0.2">
      <c r="A14868" s="6" t="s">
        <v>14867</v>
      </c>
      <c r="B14868" s="2" t="s">
        <v>14199</v>
      </c>
    </row>
    <row r="14869" spans="1:2" ht="150" x14ac:dyDescent="0.2">
      <c r="A14869" s="6" t="s">
        <v>14868</v>
      </c>
      <c r="B14869" s="2" t="s">
        <v>14199</v>
      </c>
    </row>
    <row r="14870" spans="1:2" ht="60" x14ac:dyDescent="0.2">
      <c r="A14870" s="6" t="s">
        <v>14869</v>
      </c>
      <c r="B14870" s="2" t="s">
        <v>14199</v>
      </c>
    </row>
    <row r="14871" spans="1:2" ht="15" x14ac:dyDescent="0.2">
      <c r="A14871" s="6" t="s">
        <v>14870</v>
      </c>
      <c r="B14871" s="2" t="s">
        <v>14199</v>
      </c>
    </row>
    <row r="14872" spans="1:2" ht="60" x14ac:dyDescent="0.2">
      <c r="A14872" s="6" t="s">
        <v>14871</v>
      </c>
      <c r="B14872" s="2" t="s">
        <v>14199</v>
      </c>
    </row>
    <row r="14873" spans="1:2" ht="30" x14ac:dyDescent="0.2">
      <c r="A14873" s="6" t="s">
        <v>14872</v>
      </c>
      <c r="B14873" s="2" t="s">
        <v>14199</v>
      </c>
    </row>
    <row r="14874" spans="1:2" ht="45" x14ac:dyDescent="0.2">
      <c r="A14874" s="6" t="s">
        <v>14873</v>
      </c>
      <c r="B14874" s="2" t="s">
        <v>14199</v>
      </c>
    </row>
    <row r="14875" spans="1:2" ht="15" x14ac:dyDescent="0.2">
      <c r="A14875" s="6" t="s">
        <v>14874</v>
      </c>
      <c r="B14875" s="2" t="s">
        <v>14199</v>
      </c>
    </row>
    <row r="14876" spans="1:2" ht="90" x14ac:dyDescent="0.2">
      <c r="A14876" s="6" t="s">
        <v>14875</v>
      </c>
      <c r="B14876" s="2" t="s">
        <v>14199</v>
      </c>
    </row>
    <row r="14877" spans="1:2" ht="60" x14ac:dyDescent="0.2">
      <c r="A14877" s="6" t="s">
        <v>14876</v>
      </c>
      <c r="B14877" s="2" t="s">
        <v>14199</v>
      </c>
    </row>
    <row r="14878" spans="1:2" ht="30" x14ac:dyDescent="0.2">
      <c r="A14878" s="6" t="s">
        <v>14877</v>
      </c>
      <c r="B14878" s="2" t="s">
        <v>14199</v>
      </c>
    </row>
    <row r="14879" spans="1:2" ht="255" x14ac:dyDescent="0.2">
      <c r="A14879" s="6" t="s">
        <v>14878</v>
      </c>
      <c r="B14879" s="2" t="s">
        <v>14199</v>
      </c>
    </row>
    <row r="14880" spans="1:2" ht="15" x14ac:dyDescent="0.2">
      <c r="A14880" s="6" t="s">
        <v>14879</v>
      </c>
      <c r="B14880" s="2" t="s">
        <v>14199</v>
      </c>
    </row>
    <row r="14881" spans="1:2" ht="210" x14ac:dyDescent="0.2">
      <c r="A14881" s="6" t="s">
        <v>14880</v>
      </c>
      <c r="B14881" s="2" t="s">
        <v>14199</v>
      </c>
    </row>
    <row r="14882" spans="1:2" ht="30" x14ac:dyDescent="0.2">
      <c r="A14882" s="6" t="s">
        <v>14881</v>
      </c>
      <c r="B14882" s="2" t="s">
        <v>14199</v>
      </c>
    </row>
    <row r="14883" spans="1:2" ht="90" x14ac:dyDescent="0.2">
      <c r="A14883" s="6" t="s">
        <v>14882</v>
      </c>
      <c r="B14883" s="2" t="s">
        <v>14199</v>
      </c>
    </row>
    <row r="14884" spans="1:2" ht="15" x14ac:dyDescent="0.2">
      <c r="A14884" s="6" t="s">
        <v>14883</v>
      </c>
      <c r="B14884" s="2" t="s">
        <v>14199</v>
      </c>
    </row>
    <row r="14885" spans="1:2" ht="120" x14ac:dyDescent="0.2">
      <c r="A14885" s="6" t="s">
        <v>14884</v>
      </c>
      <c r="B14885" s="2" t="s">
        <v>14199</v>
      </c>
    </row>
    <row r="14886" spans="1:2" ht="60" x14ac:dyDescent="0.2">
      <c r="A14886" s="6" t="s">
        <v>14885</v>
      </c>
      <c r="B14886" s="2" t="s">
        <v>14199</v>
      </c>
    </row>
    <row r="14887" spans="1:2" ht="30" x14ac:dyDescent="0.2">
      <c r="A14887" s="6" t="s">
        <v>14886</v>
      </c>
      <c r="B14887" s="2" t="s">
        <v>14199</v>
      </c>
    </row>
    <row r="14888" spans="1:2" ht="150" x14ac:dyDescent="0.2">
      <c r="A14888" s="6" t="s">
        <v>14887</v>
      </c>
      <c r="B14888" s="2" t="s">
        <v>14199</v>
      </c>
    </row>
    <row r="14889" spans="1:2" ht="315" x14ac:dyDescent="0.2">
      <c r="A14889" s="6" t="s">
        <v>14888</v>
      </c>
      <c r="B14889" s="2" t="s">
        <v>14199</v>
      </c>
    </row>
    <row r="14890" spans="1:2" ht="15" x14ac:dyDescent="0.2">
      <c r="A14890" s="6" t="s">
        <v>14889</v>
      </c>
      <c r="B14890" s="2" t="s">
        <v>14199</v>
      </c>
    </row>
    <row r="14891" spans="1:2" ht="15" x14ac:dyDescent="0.2">
      <c r="A14891" s="6" t="s">
        <v>14890</v>
      </c>
      <c r="B14891" s="2" t="s">
        <v>14199</v>
      </c>
    </row>
    <row r="14892" spans="1:2" ht="15" x14ac:dyDescent="0.2">
      <c r="A14892" s="6" t="s">
        <v>14891</v>
      </c>
      <c r="B14892" s="2" t="s">
        <v>14199</v>
      </c>
    </row>
    <row r="14893" spans="1:2" ht="30" x14ac:dyDescent="0.2">
      <c r="A14893" s="6" t="s">
        <v>14892</v>
      </c>
      <c r="B14893" s="2" t="s">
        <v>14199</v>
      </c>
    </row>
    <row r="14894" spans="1:2" ht="30" x14ac:dyDescent="0.2">
      <c r="A14894" s="6" t="s">
        <v>14893</v>
      </c>
      <c r="B14894" s="2" t="s">
        <v>14199</v>
      </c>
    </row>
    <row r="14895" spans="1:2" ht="15" x14ac:dyDescent="0.2">
      <c r="A14895" s="6" t="s">
        <v>14894</v>
      </c>
      <c r="B14895" s="2" t="s">
        <v>14199</v>
      </c>
    </row>
    <row r="14896" spans="1:2" ht="30" x14ac:dyDescent="0.2">
      <c r="A14896" s="6" t="s">
        <v>14895</v>
      </c>
      <c r="B14896" s="2" t="s">
        <v>14199</v>
      </c>
    </row>
    <row r="14897" spans="1:2" ht="210" x14ac:dyDescent="0.2">
      <c r="A14897" s="6" t="s">
        <v>14896</v>
      </c>
      <c r="B14897" s="2" t="s">
        <v>14199</v>
      </c>
    </row>
    <row r="14898" spans="1:2" ht="75" x14ac:dyDescent="0.2">
      <c r="A14898" s="6" t="s">
        <v>14897</v>
      </c>
      <c r="B14898" s="2" t="s">
        <v>14199</v>
      </c>
    </row>
    <row r="14899" spans="1:2" ht="45" x14ac:dyDescent="0.2">
      <c r="A14899" s="6" t="s">
        <v>14898</v>
      </c>
      <c r="B14899" s="2" t="s">
        <v>14199</v>
      </c>
    </row>
    <row r="14900" spans="1:2" ht="30" x14ac:dyDescent="0.2">
      <c r="A14900" s="6" t="s">
        <v>14899</v>
      </c>
      <c r="B14900" s="2" t="s">
        <v>14199</v>
      </c>
    </row>
    <row r="14901" spans="1:2" ht="30" x14ac:dyDescent="0.2">
      <c r="A14901" s="6" t="s">
        <v>14900</v>
      </c>
      <c r="B14901" s="2" t="s">
        <v>14199</v>
      </c>
    </row>
    <row r="14902" spans="1:2" ht="45" x14ac:dyDescent="0.2">
      <c r="A14902" s="6" t="s">
        <v>14901</v>
      </c>
      <c r="B14902" s="2" t="s">
        <v>14199</v>
      </c>
    </row>
    <row r="14903" spans="1:2" ht="30" x14ac:dyDescent="0.2">
      <c r="A14903" s="6" t="s">
        <v>14902</v>
      </c>
      <c r="B14903" s="2" t="s">
        <v>14199</v>
      </c>
    </row>
    <row r="14904" spans="1:2" ht="180" x14ac:dyDescent="0.2">
      <c r="A14904" s="6" t="s">
        <v>14903</v>
      </c>
      <c r="B14904" s="2" t="s">
        <v>14199</v>
      </c>
    </row>
    <row r="14905" spans="1:2" ht="45" x14ac:dyDescent="0.2">
      <c r="A14905" s="6" t="s">
        <v>14904</v>
      </c>
      <c r="B14905" s="2" t="s">
        <v>14199</v>
      </c>
    </row>
    <row r="14906" spans="1:2" ht="60" x14ac:dyDescent="0.2">
      <c r="A14906" s="6" t="s">
        <v>14905</v>
      </c>
      <c r="B14906" s="2" t="s">
        <v>14199</v>
      </c>
    </row>
    <row r="14907" spans="1:2" ht="90" x14ac:dyDescent="0.2">
      <c r="A14907" s="6" t="s">
        <v>14906</v>
      </c>
      <c r="B14907" s="2" t="s">
        <v>14199</v>
      </c>
    </row>
    <row r="14908" spans="1:2" ht="30" x14ac:dyDescent="0.2">
      <c r="A14908" s="6" t="s">
        <v>14907</v>
      </c>
      <c r="B14908" s="2" t="s">
        <v>14199</v>
      </c>
    </row>
    <row r="14909" spans="1:2" ht="30" x14ac:dyDescent="0.2">
      <c r="A14909" s="6" t="s">
        <v>14908</v>
      </c>
      <c r="B14909" s="2" t="s">
        <v>14199</v>
      </c>
    </row>
    <row r="14910" spans="1:2" ht="15" x14ac:dyDescent="0.2">
      <c r="A14910" s="6" t="s">
        <v>14909</v>
      </c>
      <c r="B14910" s="2" t="s">
        <v>14199</v>
      </c>
    </row>
    <row r="14911" spans="1:2" ht="45" x14ac:dyDescent="0.2">
      <c r="A14911" s="6" t="s">
        <v>14910</v>
      </c>
      <c r="B14911" s="2" t="s">
        <v>14199</v>
      </c>
    </row>
    <row r="14912" spans="1:2" ht="30" x14ac:dyDescent="0.2">
      <c r="A14912" s="6" t="s">
        <v>14911</v>
      </c>
      <c r="B14912" s="2" t="s">
        <v>14199</v>
      </c>
    </row>
    <row r="14913" spans="1:2" ht="240" x14ac:dyDescent="0.2">
      <c r="A14913" s="6" t="s">
        <v>14912</v>
      </c>
      <c r="B14913" s="2" t="s">
        <v>14199</v>
      </c>
    </row>
    <row r="14914" spans="1:2" ht="165" x14ac:dyDescent="0.2">
      <c r="A14914" s="6" t="s">
        <v>14913</v>
      </c>
      <c r="B14914" s="2" t="s">
        <v>14199</v>
      </c>
    </row>
    <row r="14915" spans="1:2" ht="30" x14ac:dyDescent="0.2">
      <c r="A14915" s="6" t="s">
        <v>14914</v>
      </c>
      <c r="B14915" s="2" t="s">
        <v>14199</v>
      </c>
    </row>
    <row r="14916" spans="1:2" ht="30" x14ac:dyDescent="0.2">
      <c r="A14916" s="6" t="s">
        <v>14915</v>
      </c>
      <c r="B14916" s="2" t="s">
        <v>14199</v>
      </c>
    </row>
    <row r="14917" spans="1:2" ht="45" x14ac:dyDescent="0.2">
      <c r="A14917" s="6" t="s">
        <v>14916</v>
      </c>
      <c r="B14917" s="2" t="s">
        <v>14199</v>
      </c>
    </row>
    <row r="14918" spans="1:2" ht="195" x14ac:dyDescent="0.2">
      <c r="A14918" s="6" t="s">
        <v>14917</v>
      </c>
      <c r="B14918" s="2" t="s">
        <v>14199</v>
      </c>
    </row>
    <row r="14919" spans="1:2" ht="15" x14ac:dyDescent="0.2">
      <c r="A14919" s="6" t="s">
        <v>14918</v>
      </c>
      <c r="B14919" s="2" t="s">
        <v>14199</v>
      </c>
    </row>
    <row r="14920" spans="1:2" ht="195" x14ac:dyDescent="0.2">
      <c r="A14920" s="6" t="s">
        <v>14919</v>
      </c>
      <c r="B14920" s="2" t="s">
        <v>14199</v>
      </c>
    </row>
    <row r="14921" spans="1:2" ht="15" x14ac:dyDescent="0.2">
      <c r="A14921" s="6" t="s">
        <v>14920</v>
      </c>
      <c r="B14921" s="2" t="s">
        <v>14199</v>
      </c>
    </row>
    <row r="14922" spans="1:2" ht="15" x14ac:dyDescent="0.2">
      <c r="A14922" s="6" t="s">
        <v>14921</v>
      </c>
      <c r="B14922" s="2" t="s">
        <v>14199</v>
      </c>
    </row>
    <row r="14923" spans="1:2" ht="15" x14ac:dyDescent="0.2">
      <c r="A14923" s="6" t="s">
        <v>14922</v>
      </c>
      <c r="B14923" s="2" t="s">
        <v>14199</v>
      </c>
    </row>
    <row r="14924" spans="1:2" ht="45" x14ac:dyDescent="0.2">
      <c r="A14924" s="6" t="s">
        <v>14923</v>
      </c>
      <c r="B14924" s="2" t="s">
        <v>14199</v>
      </c>
    </row>
    <row r="14925" spans="1:2" ht="30" x14ac:dyDescent="0.2">
      <c r="A14925" s="6" t="s">
        <v>14924</v>
      </c>
      <c r="B14925" s="2" t="s">
        <v>14199</v>
      </c>
    </row>
    <row r="14926" spans="1:2" ht="15" x14ac:dyDescent="0.2">
      <c r="A14926" s="6" t="s">
        <v>14925</v>
      </c>
      <c r="B14926" s="2" t="s">
        <v>14199</v>
      </c>
    </row>
    <row r="14927" spans="1:2" ht="225" x14ac:dyDescent="0.2">
      <c r="A14927" s="6" t="s">
        <v>14926</v>
      </c>
      <c r="B14927" s="2" t="s">
        <v>14199</v>
      </c>
    </row>
    <row r="14928" spans="1:2" ht="225" x14ac:dyDescent="0.2">
      <c r="A14928" s="6" t="s">
        <v>14927</v>
      </c>
      <c r="B14928" s="2" t="s">
        <v>14199</v>
      </c>
    </row>
    <row r="14929" spans="1:2" ht="30" x14ac:dyDescent="0.2">
      <c r="A14929" s="6" t="s">
        <v>14928</v>
      </c>
      <c r="B14929" s="2" t="s">
        <v>14199</v>
      </c>
    </row>
    <row r="14930" spans="1:2" ht="30" x14ac:dyDescent="0.2">
      <c r="A14930" s="6" t="s">
        <v>14929</v>
      </c>
      <c r="B14930" s="2" t="s">
        <v>14199</v>
      </c>
    </row>
    <row r="14931" spans="1:2" ht="90" x14ac:dyDescent="0.2">
      <c r="A14931" s="6" t="s">
        <v>14930</v>
      </c>
      <c r="B14931" s="2" t="s">
        <v>14199</v>
      </c>
    </row>
    <row r="14932" spans="1:2" ht="120" x14ac:dyDescent="0.2">
      <c r="A14932" s="6" t="s">
        <v>14931</v>
      </c>
      <c r="B14932" s="2" t="s">
        <v>14199</v>
      </c>
    </row>
    <row r="14933" spans="1:2" ht="15" x14ac:dyDescent="0.2">
      <c r="A14933" s="6" t="s">
        <v>14932</v>
      </c>
      <c r="B14933" s="2" t="s">
        <v>14199</v>
      </c>
    </row>
    <row r="14934" spans="1:2" ht="60" x14ac:dyDescent="0.2">
      <c r="A14934" s="6" t="s">
        <v>14933</v>
      </c>
      <c r="B14934" s="2" t="s">
        <v>14199</v>
      </c>
    </row>
    <row r="14935" spans="1:2" ht="105" x14ac:dyDescent="0.2">
      <c r="A14935" s="6" t="s">
        <v>14934</v>
      </c>
      <c r="B14935" s="2" t="s">
        <v>14199</v>
      </c>
    </row>
    <row r="14936" spans="1:2" ht="30" x14ac:dyDescent="0.2">
      <c r="A14936" s="6" t="s">
        <v>14935</v>
      </c>
      <c r="B14936" s="2" t="s">
        <v>14199</v>
      </c>
    </row>
    <row r="14937" spans="1:2" ht="105" x14ac:dyDescent="0.2">
      <c r="A14937" s="6" t="s">
        <v>14936</v>
      </c>
      <c r="B14937" s="2" t="s">
        <v>14199</v>
      </c>
    </row>
    <row r="14938" spans="1:2" ht="15" x14ac:dyDescent="0.2">
      <c r="A14938" s="6" t="s">
        <v>14937</v>
      </c>
      <c r="B14938" s="2" t="s">
        <v>14199</v>
      </c>
    </row>
    <row r="14939" spans="1:2" ht="105" x14ac:dyDescent="0.2">
      <c r="A14939" s="6" t="s">
        <v>14938</v>
      </c>
      <c r="B14939" s="2" t="s">
        <v>14199</v>
      </c>
    </row>
    <row r="14940" spans="1:2" ht="60" x14ac:dyDescent="0.2">
      <c r="A14940" s="6" t="s">
        <v>14939</v>
      </c>
      <c r="B14940" s="2" t="s">
        <v>14199</v>
      </c>
    </row>
    <row r="14941" spans="1:2" ht="105" x14ac:dyDescent="0.2">
      <c r="A14941" s="6" t="s">
        <v>14940</v>
      </c>
      <c r="B14941" s="2" t="s">
        <v>14199</v>
      </c>
    </row>
    <row r="14942" spans="1:2" ht="45" x14ac:dyDescent="0.2">
      <c r="A14942" s="6" t="s">
        <v>14941</v>
      </c>
      <c r="B14942" s="2" t="s">
        <v>14199</v>
      </c>
    </row>
    <row r="14943" spans="1:2" ht="30" x14ac:dyDescent="0.2">
      <c r="A14943" s="6" t="s">
        <v>14942</v>
      </c>
      <c r="B14943" s="2" t="s">
        <v>14199</v>
      </c>
    </row>
    <row r="14944" spans="1:2" ht="45" x14ac:dyDescent="0.2">
      <c r="A14944" s="6" t="s">
        <v>14943</v>
      </c>
      <c r="B14944" s="2" t="s">
        <v>14199</v>
      </c>
    </row>
    <row r="14945" spans="1:2" ht="15" x14ac:dyDescent="0.2">
      <c r="A14945" s="6" t="s">
        <v>14944</v>
      </c>
      <c r="B14945" s="2" t="s">
        <v>14199</v>
      </c>
    </row>
    <row r="14946" spans="1:2" ht="60" x14ac:dyDescent="0.2">
      <c r="A14946" s="6" t="s">
        <v>14945</v>
      </c>
      <c r="B14946" s="2" t="s">
        <v>14199</v>
      </c>
    </row>
    <row r="14947" spans="1:2" ht="30" x14ac:dyDescent="0.2">
      <c r="A14947" s="6" t="s">
        <v>14946</v>
      </c>
      <c r="B14947" s="2" t="s">
        <v>14199</v>
      </c>
    </row>
    <row r="14948" spans="1:2" ht="30" x14ac:dyDescent="0.2">
      <c r="A14948" s="6" t="s">
        <v>14947</v>
      </c>
      <c r="B14948" s="2" t="s">
        <v>14199</v>
      </c>
    </row>
    <row r="14949" spans="1:2" ht="45" x14ac:dyDescent="0.2">
      <c r="A14949" s="6" t="s">
        <v>14948</v>
      </c>
      <c r="B14949" s="2" t="s">
        <v>14199</v>
      </c>
    </row>
    <row r="14950" spans="1:2" ht="15" x14ac:dyDescent="0.2">
      <c r="A14950" s="6" t="s">
        <v>14949</v>
      </c>
      <c r="B14950" s="2" t="s">
        <v>14199</v>
      </c>
    </row>
    <row r="14951" spans="1:2" ht="75" x14ac:dyDescent="0.2">
      <c r="A14951" s="6" t="s">
        <v>14950</v>
      </c>
      <c r="B14951" s="2" t="s">
        <v>14199</v>
      </c>
    </row>
    <row r="14952" spans="1:2" ht="60" x14ac:dyDescent="0.2">
      <c r="A14952" s="6" t="s">
        <v>14951</v>
      </c>
      <c r="B14952" s="2" t="s">
        <v>14199</v>
      </c>
    </row>
    <row r="14953" spans="1:2" ht="30" x14ac:dyDescent="0.2">
      <c r="A14953" s="6" t="s">
        <v>14952</v>
      </c>
      <c r="B14953" s="2" t="s">
        <v>14199</v>
      </c>
    </row>
    <row r="14954" spans="1:2" ht="75" x14ac:dyDescent="0.2">
      <c r="A14954" s="6" t="s">
        <v>14953</v>
      </c>
      <c r="B14954" s="2" t="s">
        <v>14199</v>
      </c>
    </row>
    <row r="14955" spans="1:2" ht="300" x14ac:dyDescent="0.2">
      <c r="A14955" s="6" t="s">
        <v>14954</v>
      </c>
      <c r="B14955" s="2" t="s">
        <v>14199</v>
      </c>
    </row>
    <row r="14956" spans="1:2" ht="30" x14ac:dyDescent="0.2">
      <c r="A14956" s="6" t="s">
        <v>14955</v>
      </c>
      <c r="B14956" s="2" t="s">
        <v>14199</v>
      </c>
    </row>
    <row r="14957" spans="1:2" ht="15" x14ac:dyDescent="0.2">
      <c r="A14957" s="6" t="s">
        <v>14956</v>
      </c>
      <c r="B14957" s="2" t="s">
        <v>14199</v>
      </c>
    </row>
    <row r="14958" spans="1:2" ht="75" x14ac:dyDescent="0.2">
      <c r="A14958" s="6" t="s">
        <v>14957</v>
      </c>
      <c r="B14958" s="2" t="s">
        <v>14199</v>
      </c>
    </row>
    <row r="14959" spans="1:2" ht="30" x14ac:dyDescent="0.2">
      <c r="A14959" s="6" t="s">
        <v>14958</v>
      </c>
      <c r="B14959" s="2" t="s">
        <v>14199</v>
      </c>
    </row>
    <row r="14960" spans="1:2" ht="300" x14ac:dyDescent="0.2">
      <c r="A14960" s="6" t="s">
        <v>14959</v>
      </c>
      <c r="B14960" s="2" t="s">
        <v>14199</v>
      </c>
    </row>
    <row r="14961" spans="1:2" ht="409.5" x14ac:dyDescent="0.2">
      <c r="A14961" s="6" t="s">
        <v>14960</v>
      </c>
      <c r="B14961" s="2" t="s">
        <v>14199</v>
      </c>
    </row>
    <row r="14962" spans="1:2" ht="15" x14ac:dyDescent="0.2">
      <c r="A14962" s="6" t="s">
        <v>14961</v>
      </c>
      <c r="B14962" s="2" t="s">
        <v>14199</v>
      </c>
    </row>
    <row r="14963" spans="1:2" ht="45" x14ac:dyDescent="0.2">
      <c r="A14963" s="6" t="s">
        <v>14962</v>
      </c>
      <c r="B14963" s="2" t="s">
        <v>14199</v>
      </c>
    </row>
    <row r="14964" spans="1:2" ht="15" x14ac:dyDescent="0.2">
      <c r="A14964" s="6" t="s">
        <v>14963</v>
      </c>
      <c r="B14964" s="2" t="s">
        <v>14199</v>
      </c>
    </row>
    <row r="14965" spans="1:2" ht="45" x14ac:dyDescent="0.2">
      <c r="A14965" s="6" t="s">
        <v>14964</v>
      </c>
      <c r="B14965" s="2" t="s">
        <v>14199</v>
      </c>
    </row>
    <row r="14966" spans="1:2" ht="15" x14ac:dyDescent="0.2">
      <c r="A14966" s="6" t="s">
        <v>14965</v>
      </c>
      <c r="B14966" s="2" t="s">
        <v>14199</v>
      </c>
    </row>
    <row r="14967" spans="1:2" ht="360" x14ac:dyDescent="0.2">
      <c r="A14967" s="6" t="s">
        <v>14966</v>
      </c>
      <c r="B14967" s="2" t="s">
        <v>14199</v>
      </c>
    </row>
    <row r="14968" spans="1:2" ht="45" x14ac:dyDescent="0.2">
      <c r="A14968" s="6" t="s">
        <v>14967</v>
      </c>
      <c r="B14968" s="2" t="s">
        <v>14199</v>
      </c>
    </row>
    <row r="14969" spans="1:2" ht="30" x14ac:dyDescent="0.2">
      <c r="A14969" s="6" t="s">
        <v>14968</v>
      </c>
      <c r="B14969" s="2" t="s">
        <v>14199</v>
      </c>
    </row>
    <row r="14970" spans="1:2" ht="15" x14ac:dyDescent="0.2">
      <c r="A14970" s="6" t="s">
        <v>14969</v>
      </c>
      <c r="B14970" s="2" t="s">
        <v>14199</v>
      </c>
    </row>
    <row r="14971" spans="1:2" ht="30" x14ac:dyDescent="0.2">
      <c r="A14971" s="6" t="s">
        <v>14970</v>
      </c>
      <c r="B14971" s="2" t="s">
        <v>14199</v>
      </c>
    </row>
    <row r="14972" spans="1:2" ht="105" x14ac:dyDescent="0.2">
      <c r="A14972" s="6" t="s">
        <v>14971</v>
      </c>
      <c r="B14972" s="2" t="s">
        <v>14199</v>
      </c>
    </row>
    <row r="14973" spans="1:2" ht="390" x14ac:dyDescent="0.2">
      <c r="A14973" s="6" t="s">
        <v>14972</v>
      </c>
      <c r="B14973" s="2" t="s">
        <v>14199</v>
      </c>
    </row>
    <row r="14974" spans="1:2" ht="75" x14ac:dyDescent="0.2">
      <c r="A14974" s="6" t="s">
        <v>14973</v>
      </c>
      <c r="B14974" s="2" t="s">
        <v>14199</v>
      </c>
    </row>
    <row r="14975" spans="1:2" ht="15" x14ac:dyDescent="0.2">
      <c r="A14975" s="6" t="s">
        <v>14974</v>
      </c>
      <c r="B14975" s="2" t="s">
        <v>14199</v>
      </c>
    </row>
    <row r="14976" spans="1:2" ht="60" x14ac:dyDescent="0.2">
      <c r="A14976" s="6" t="s">
        <v>14975</v>
      </c>
      <c r="B14976" s="2" t="s">
        <v>14199</v>
      </c>
    </row>
    <row r="14977" spans="1:2" ht="30" x14ac:dyDescent="0.2">
      <c r="A14977" s="6" t="s">
        <v>14976</v>
      </c>
      <c r="B14977" s="2" t="s">
        <v>14199</v>
      </c>
    </row>
    <row r="14978" spans="1:2" ht="45" x14ac:dyDescent="0.2">
      <c r="A14978" s="6" t="s">
        <v>14977</v>
      </c>
      <c r="B14978" s="2" t="s">
        <v>14199</v>
      </c>
    </row>
    <row r="14979" spans="1:2" ht="120" x14ac:dyDescent="0.2">
      <c r="A14979" s="6" t="s">
        <v>14978</v>
      </c>
      <c r="B14979" s="2" t="s">
        <v>14199</v>
      </c>
    </row>
    <row r="14980" spans="1:2" ht="45" x14ac:dyDescent="0.2">
      <c r="A14980" s="6" t="s">
        <v>14979</v>
      </c>
      <c r="B14980" s="2" t="s">
        <v>14199</v>
      </c>
    </row>
    <row r="14981" spans="1:2" ht="30" x14ac:dyDescent="0.2">
      <c r="A14981" s="6" t="s">
        <v>14980</v>
      </c>
      <c r="B14981" s="2" t="s">
        <v>14199</v>
      </c>
    </row>
    <row r="14982" spans="1:2" ht="165" x14ac:dyDescent="0.2">
      <c r="A14982" s="6" t="s">
        <v>14981</v>
      </c>
      <c r="B14982" s="2" t="s">
        <v>14199</v>
      </c>
    </row>
    <row r="14983" spans="1:2" ht="120" x14ac:dyDescent="0.2">
      <c r="A14983" s="6" t="s">
        <v>14982</v>
      </c>
      <c r="B14983" s="2" t="s">
        <v>14199</v>
      </c>
    </row>
    <row r="14984" spans="1:2" ht="90" x14ac:dyDescent="0.2">
      <c r="A14984" s="6" t="s">
        <v>14983</v>
      </c>
      <c r="B14984" s="2" t="s">
        <v>14199</v>
      </c>
    </row>
    <row r="14985" spans="1:2" ht="105" x14ac:dyDescent="0.2">
      <c r="A14985" s="6" t="s">
        <v>14984</v>
      </c>
      <c r="B14985" s="2" t="s">
        <v>14199</v>
      </c>
    </row>
    <row r="14986" spans="1:2" ht="60" x14ac:dyDescent="0.2">
      <c r="A14986" s="6" t="s">
        <v>14985</v>
      </c>
      <c r="B14986" s="2" t="s">
        <v>14199</v>
      </c>
    </row>
    <row r="14987" spans="1:2" ht="75" x14ac:dyDescent="0.2">
      <c r="A14987" s="6" t="s">
        <v>14986</v>
      </c>
      <c r="B14987" s="2" t="s">
        <v>14199</v>
      </c>
    </row>
    <row r="14988" spans="1:2" ht="225" x14ac:dyDescent="0.2">
      <c r="A14988" s="6" t="s">
        <v>14987</v>
      </c>
      <c r="B14988" s="2" t="s">
        <v>14199</v>
      </c>
    </row>
    <row r="14989" spans="1:2" ht="90" x14ac:dyDescent="0.2">
      <c r="A14989" s="6" t="s">
        <v>14988</v>
      </c>
      <c r="B14989" s="2" t="s">
        <v>14199</v>
      </c>
    </row>
    <row r="14990" spans="1:2" ht="60" x14ac:dyDescent="0.2">
      <c r="A14990" s="6" t="s">
        <v>14989</v>
      </c>
      <c r="B14990" s="2" t="s">
        <v>14199</v>
      </c>
    </row>
    <row r="14991" spans="1:2" ht="165" x14ac:dyDescent="0.2">
      <c r="A14991" s="6" t="s">
        <v>14990</v>
      </c>
      <c r="B14991" s="2" t="s">
        <v>14199</v>
      </c>
    </row>
    <row r="14992" spans="1:2" ht="15" x14ac:dyDescent="0.2">
      <c r="A14992" s="6" t="s">
        <v>14991</v>
      </c>
      <c r="B14992" s="2" t="s">
        <v>14199</v>
      </c>
    </row>
    <row r="14993" spans="1:2" ht="45" x14ac:dyDescent="0.2">
      <c r="A14993" s="6" t="s">
        <v>14992</v>
      </c>
      <c r="B14993" s="2" t="s">
        <v>14199</v>
      </c>
    </row>
    <row r="14994" spans="1:2" ht="60" x14ac:dyDescent="0.2">
      <c r="A14994" s="6" t="s">
        <v>14993</v>
      </c>
      <c r="B14994" s="2" t="s">
        <v>14199</v>
      </c>
    </row>
    <row r="14995" spans="1:2" ht="15" x14ac:dyDescent="0.2">
      <c r="A14995" s="6" t="s">
        <v>14994</v>
      </c>
      <c r="B14995" s="2" t="s">
        <v>14199</v>
      </c>
    </row>
    <row r="14996" spans="1:2" ht="409.5" x14ac:dyDescent="0.2">
      <c r="A14996" s="6" t="s">
        <v>14995</v>
      </c>
      <c r="B14996" s="2" t="s">
        <v>14199</v>
      </c>
    </row>
    <row r="14997" spans="1:2" ht="30" x14ac:dyDescent="0.2">
      <c r="A14997" s="6" t="s">
        <v>14996</v>
      </c>
      <c r="B14997" s="2" t="s">
        <v>14199</v>
      </c>
    </row>
    <row r="14998" spans="1:2" ht="15" x14ac:dyDescent="0.2">
      <c r="A14998" s="6" t="s">
        <v>14997</v>
      </c>
      <c r="B14998" s="2" t="s">
        <v>14199</v>
      </c>
    </row>
    <row r="14999" spans="1:2" ht="15" x14ac:dyDescent="0.2">
      <c r="A14999" s="6" t="s">
        <v>14998</v>
      </c>
      <c r="B14999" s="2" t="s">
        <v>14199</v>
      </c>
    </row>
    <row r="15000" spans="1:2" ht="409.5" x14ac:dyDescent="0.2">
      <c r="A15000" s="6" t="s">
        <v>14999</v>
      </c>
      <c r="B15000" s="2" t="s">
        <v>14199</v>
      </c>
    </row>
    <row r="15001" spans="1:2" ht="15" x14ac:dyDescent="0.2">
      <c r="A15001" s="6" t="s">
        <v>15000</v>
      </c>
      <c r="B15001" s="2" t="s">
        <v>14199</v>
      </c>
    </row>
    <row r="15002" spans="1:2" ht="120" x14ac:dyDescent="0.2">
      <c r="A15002" s="6" t="s">
        <v>15001</v>
      </c>
      <c r="B15002" s="2" t="s">
        <v>14199</v>
      </c>
    </row>
    <row r="15003" spans="1:2" ht="75" x14ac:dyDescent="0.2">
      <c r="A15003" s="6" t="s">
        <v>15002</v>
      </c>
      <c r="B15003" s="2" t="s">
        <v>14199</v>
      </c>
    </row>
    <row r="15004" spans="1:2" ht="75" x14ac:dyDescent="0.2">
      <c r="A15004" s="6" t="s">
        <v>15003</v>
      </c>
      <c r="B15004" s="2" t="s">
        <v>14199</v>
      </c>
    </row>
    <row r="15005" spans="1:2" ht="30" x14ac:dyDescent="0.2">
      <c r="A15005" s="6" t="s">
        <v>15004</v>
      </c>
      <c r="B15005" s="2" t="s">
        <v>14199</v>
      </c>
    </row>
    <row r="15006" spans="1:2" ht="45" x14ac:dyDescent="0.2">
      <c r="A15006" s="6" t="s">
        <v>15005</v>
      </c>
      <c r="B15006" s="2" t="s">
        <v>14199</v>
      </c>
    </row>
    <row r="15007" spans="1:2" ht="135" x14ac:dyDescent="0.2">
      <c r="A15007" s="6" t="s">
        <v>15006</v>
      </c>
      <c r="B15007" s="2" t="s">
        <v>14199</v>
      </c>
    </row>
    <row r="15008" spans="1:2" ht="409.5" x14ac:dyDescent="0.2">
      <c r="A15008" s="6" t="s">
        <v>15007</v>
      </c>
      <c r="B15008" s="2" t="s">
        <v>14199</v>
      </c>
    </row>
    <row r="15009" spans="1:2" ht="45" x14ac:dyDescent="0.2">
      <c r="A15009" s="6" t="s">
        <v>15008</v>
      </c>
      <c r="B15009" s="2" t="s">
        <v>14199</v>
      </c>
    </row>
    <row r="15010" spans="1:2" ht="45" x14ac:dyDescent="0.2">
      <c r="A15010" s="6" t="s">
        <v>15009</v>
      </c>
      <c r="B15010" s="2" t="s">
        <v>14199</v>
      </c>
    </row>
    <row r="15011" spans="1:2" ht="105" x14ac:dyDescent="0.2">
      <c r="A15011" s="6" t="s">
        <v>15010</v>
      </c>
      <c r="B15011" s="2" t="s">
        <v>14199</v>
      </c>
    </row>
    <row r="15012" spans="1:2" ht="30" x14ac:dyDescent="0.2">
      <c r="A15012" s="6" t="s">
        <v>15011</v>
      </c>
      <c r="B15012" s="2" t="s">
        <v>14199</v>
      </c>
    </row>
    <row r="15013" spans="1:2" ht="75" x14ac:dyDescent="0.2">
      <c r="A15013" s="6" t="s">
        <v>15012</v>
      </c>
      <c r="B15013" s="2" t="s">
        <v>14199</v>
      </c>
    </row>
    <row r="15014" spans="1:2" ht="45" x14ac:dyDescent="0.2">
      <c r="A15014" s="6" t="s">
        <v>15013</v>
      </c>
      <c r="B15014" s="2" t="s">
        <v>14199</v>
      </c>
    </row>
    <row r="15015" spans="1:2" ht="30" x14ac:dyDescent="0.2">
      <c r="A15015" s="6" t="s">
        <v>15014</v>
      </c>
      <c r="B15015" s="2" t="s">
        <v>14199</v>
      </c>
    </row>
    <row r="15016" spans="1:2" ht="30" x14ac:dyDescent="0.2">
      <c r="A15016" s="6" t="s">
        <v>15015</v>
      </c>
      <c r="B15016" s="2" t="s">
        <v>14199</v>
      </c>
    </row>
    <row r="15017" spans="1:2" ht="180" x14ac:dyDescent="0.2">
      <c r="A15017" s="6" t="s">
        <v>15016</v>
      </c>
      <c r="B15017" s="2" t="s">
        <v>14199</v>
      </c>
    </row>
    <row r="15018" spans="1:2" ht="315" x14ac:dyDescent="0.2">
      <c r="A15018" s="6" t="s">
        <v>15017</v>
      </c>
      <c r="B15018" s="2" t="s">
        <v>14199</v>
      </c>
    </row>
    <row r="15019" spans="1:2" ht="75" x14ac:dyDescent="0.2">
      <c r="A15019" s="6" t="s">
        <v>15018</v>
      </c>
      <c r="B15019" s="2" t="s">
        <v>14199</v>
      </c>
    </row>
    <row r="15020" spans="1:2" ht="30" x14ac:dyDescent="0.2">
      <c r="A15020" s="6" t="s">
        <v>15019</v>
      </c>
      <c r="B15020" s="2" t="s">
        <v>14199</v>
      </c>
    </row>
    <row r="15021" spans="1:2" ht="105" x14ac:dyDescent="0.2">
      <c r="A15021" s="6" t="s">
        <v>15020</v>
      </c>
      <c r="B15021" s="2" t="s">
        <v>14199</v>
      </c>
    </row>
    <row r="15022" spans="1:2" ht="45" x14ac:dyDescent="0.2">
      <c r="A15022" s="6" t="s">
        <v>15021</v>
      </c>
      <c r="B15022" s="2" t="s">
        <v>14199</v>
      </c>
    </row>
    <row r="15023" spans="1:2" ht="150" x14ac:dyDescent="0.2">
      <c r="A15023" s="6" t="s">
        <v>15022</v>
      </c>
      <c r="B15023" s="2" t="s">
        <v>14199</v>
      </c>
    </row>
    <row r="15024" spans="1:2" ht="165" x14ac:dyDescent="0.2">
      <c r="A15024" s="6" t="s">
        <v>15023</v>
      </c>
      <c r="B15024" s="2" t="s">
        <v>14199</v>
      </c>
    </row>
    <row r="15025" spans="1:2" ht="60" x14ac:dyDescent="0.2">
      <c r="A15025" s="6" t="s">
        <v>15024</v>
      </c>
      <c r="B15025" s="2" t="s">
        <v>14199</v>
      </c>
    </row>
    <row r="15026" spans="1:2" ht="60" x14ac:dyDescent="0.2">
      <c r="A15026" s="6" t="s">
        <v>15025</v>
      </c>
      <c r="B15026" s="2" t="s">
        <v>14199</v>
      </c>
    </row>
    <row r="15027" spans="1:2" ht="240" x14ac:dyDescent="0.2">
      <c r="A15027" s="6" t="s">
        <v>15026</v>
      </c>
      <c r="B15027" s="2" t="s">
        <v>14199</v>
      </c>
    </row>
    <row r="15028" spans="1:2" ht="165" x14ac:dyDescent="0.2">
      <c r="A15028" s="6" t="s">
        <v>15027</v>
      </c>
      <c r="B15028" s="2" t="s">
        <v>14199</v>
      </c>
    </row>
    <row r="15029" spans="1:2" ht="45" x14ac:dyDescent="0.2">
      <c r="A15029" s="6" t="s">
        <v>15028</v>
      </c>
      <c r="B15029" s="2" t="s">
        <v>14199</v>
      </c>
    </row>
    <row r="15030" spans="1:2" ht="60" x14ac:dyDescent="0.2">
      <c r="A15030" s="6" t="s">
        <v>15029</v>
      </c>
      <c r="B15030" s="2" t="s">
        <v>14199</v>
      </c>
    </row>
    <row r="15031" spans="1:2" ht="75" x14ac:dyDescent="0.2">
      <c r="A15031" s="6" t="s">
        <v>15030</v>
      </c>
      <c r="B15031" s="2" t="s">
        <v>14199</v>
      </c>
    </row>
    <row r="15032" spans="1:2" ht="75" x14ac:dyDescent="0.2">
      <c r="A15032" s="6" t="s">
        <v>15031</v>
      </c>
      <c r="B15032" s="2" t="s">
        <v>14199</v>
      </c>
    </row>
    <row r="15033" spans="1:2" ht="105" x14ac:dyDescent="0.2">
      <c r="A15033" s="6" t="s">
        <v>15032</v>
      </c>
      <c r="B15033" s="2" t="s">
        <v>14199</v>
      </c>
    </row>
    <row r="15034" spans="1:2" ht="30" x14ac:dyDescent="0.2">
      <c r="A15034" s="6" t="s">
        <v>15033</v>
      </c>
      <c r="B15034" s="2" t="s">
        <v>14199</v>
      </c>
    </row>
    <row r="15035" spans="1:2" ht="30" x14ac:dyDescent="0.2">
      <c r="A15035" s="6" t="s">
        <v>15034</v>
      </c>
      <c r="B15035" s="2" t="s">
        <v>14199</v>
      </c>
    </row>
    <row r="15036" spans="1:2" ht="60" x14ac:dyDescent="0.2">
      <c r="A15036" s="6" t="s">
        <v>15035</v>
      </c>
      <c r="B15036" s="2" t="s">
        <v>14199</v>
      </c>
    </row>
    <row r="15037" spans="1:2" ht="60" x14ac:dyDescent="0.2">
      <c r="A15037" s="6" t="s">
        <v>15036</v>
      </c>
      <c r="B15037" s="2" t="s">
        <v>14199</v>
      </c>
    </row>
    <row r="15038" spans="1:2" ht="180" x14ac:dyDescent="0.2">
      <c r="A15038" s="6" t="s">
        <v>15037</v>
      </c>
      <c r="B15038" s="2" t="s">
        <v>14199</v>
      </c>
    </row>
    <row r="15039" spans="1:2" ht="409.5" x14ac:dyDescent="0.2">
      <c r="A15039" s="6" t="s">
        <v>15038</v>
      </c>
      <c r="B15039" s="2" t="s">
        <v>14199</v>
      </c>
    </row>
    <row r="15040" spans="1:2" ht="135" x14ac:dyDescent="0.2">
      <c r="A15040" s="6" t="s">
        <v>15039</v>
      </c>
      <c r="B15040" s="2" t="s">
        <v>14199</v>
      </c>
    </row>
    <row r="15041" spans="1:2" ht="30" x14ac:dyDescent="0.2">
      <c r="A15041" s="6" t="s">
        <v>15040</v>
      </c>
      <c r="B15041" s="2" t="s">
        <v>14199</v>
      </c>
    </row>
    <row r="15042" spans="1:2" ht="45" x14ac:dyDescent="0.2">
      <c r="A15042" s="6" t="s">
        <v>15041</v>
      </c>
      <c r="B15042" s="2" t="s">
        <v>14199</v>
      </c>
    </row>
    <row r="15043" spans="1:2" ht="45" x14ac:dyDescent="0.2">
      <c r="A15043" s="6" t="s">
        <v>15042</v>
      </c>
      <c r="B15043" s="2" t="s">
        <v>14199</v>
      </c>
    </row>
    <row r="15044" spans="1:2" ht="60" x14ac:dyDescent="0.2">
      <c r="A15044" s="6" t="s">
        <v>15043</v>
      </c>
      <c r="B15044" s="2" t="s">
        <v>14199</v>
      </c>
    </row>
    <row r="15045" spans="1:2" ht="60" x14ac:dyDescent="0.2">
      <c r="A15045" s="6" t="s">
        <v>15044</v>
      </c>
      <c r="B15045" s="2" t="s">
        <v>14199</v>
      </c>
    </row>
    <row r="15046" spans="1:2" ht="75" x14ac:dyDescent="0.2">
      <c r="A15046" s="6" t="s">
        <v>15045</v>
      </c>
      <c r="B15046" s="2" t="s">
        <v>14199</v>
      </c>
    </row>
    <row r="15047" spans="1:2" ht="105" x14ac:dyDescent="0.2">
      <c r="A15047" s="6" t="s">
        <v>15046</v>
      </c>
      <c r="B15047" s="2" t="s">
        <v>14199</v>
      </c>
    </row>
    <row r="15048" spans="1:2" ht="45" x14ac:dyDescent="0.2">
      <c r="A15048" s="6" t="s">
        <v>15047</v>
      </c>
      <c r="B15048" s="2" t="s">
        <v>14199</v>
      </c>
    </row>
    <row r="15049" spans="1:2" ht="15" x14ac:dyDescent="0.2">
      <c r="A15049" s="6" t="s">
        <v>15048</v>
      </c>
      <c r="B15049" s="2" t="s">
        <v>14199</v>
      </c>
    </row>
    <row r="15050" spans="1:2" ht="105" x14ac:dyDescent="0.2">
      <c r="A15050" s="6" t="s">
        <v>15049</v>
      </c>
      <c r="B15050" s="2" t="s">
        <v>14199</v>
      </c>
    </row>
    <row r="15051" spans="1:2" ht="45" x14ac:dyDescent="0.2">
      <c r="A15051" s="6" t="s">
        <v>15050</v>
      </c>
      <c r="B15051" s="2" t="s">
        <v>14199</v>
      </c>
    </row>
    <row r="15052" spans="1:2" ht="15" x14ac:dyDescent="0.2">
      <c r="A15052" s="6" t="s">
        <v>15051</v>
      </c>
      <c r="B15052" s="2" t="s">
        <v>14199</v>
      </c>
    </row>
    <row r="15053" spans="1:2" ht="30" x14ac:dyDescent="0.2">
      <c r="A15053" s="6" t="s">
        <v>15052</v>
      </c>
      <c r="B15053" s="2" t="s">
        <v>14199</v>
      </c>
    </row>
    <row r="15054" spans="1:2" ht="30" x14ac:dyDescent="0.2">
      <c r="A15054" s="6" t="s">
        <v>15053</v>
      </c>
      <c r="B15054" s="2" t="s">
        <v>14199</v>
      </c>
    </row>
    <row r="15055" spans="1:2" ht="75" x14ac:dyDescent="0.2">
      <c r="A15055" s="6" t="s">
        <v>15054</v>
      </c>
      <c r="B15055" s="2" t="s">
        <v>14199</v>
      </c>
    </row>
    <row r="15056" spans="1:2" ht="45" x14ac:dyDescent="0.2">
      <c r="A15056" s="6" t="s">
        <v>15055</v>
      </c>
      <c r="B15056" s="2" t="s">
        <v>14199</v>
      </c>
    </row>
    <row r="15057" spans="1:2" ht="15" x14ac:dyDescent="0.2">
      <c r="A15057" s="6" t="s">
        <v>15056</v>
      </c>
      <c r="B15057" s="2" t="s">
        <v>14199</v>
      </c>
    </row>
    <row r="15058" spans="1:2" ht="105" x14ac:dyDescent="0.2">
      <c r="A15058" s="6" t="s">
        <v>15057</v>
      </c>
      <c r="B15058" s="2" t="s">
        <v>14199</v>
      </c>
    </row>
    <row r="15059" spans="1:2" ht="225" x14ac:dyDescent="0.2">
      <c r="A15059" s="6" t="s">
        <v>15058</v>
      </c>
      <c r="B15059" s="2" t="s">
        <v>14199</v>
      </c>
    </row>
    <row r="15060" spans="1:2" ht="30" x14ac:dyDescent="0.2">
      <c r="A15060" s="6" t="s">
        <v>15059</v>
      </c>
      <c r="B15060" s="2" t="s">
        <v>14199</v>
      </c>
    </row>
    <row r="15061" spans="1:2" ht="30" x14ac:dyDescent="0.2">
      <c r="A15061" s="6" t="s">
        <v>15060</v>
      </c>
      <c r="B15061" s="2" t="s">
        <v>14199</v>
      </c>
    </row>
    <row r="15062" spans="1:2" ht="60" x14ac:dyDescent="0.2">
      <c r="A15062" s="6" t="s">
        <v>15061</v>
      </c>
      <c r="B15062" s="2" t="s">
        <v>14199</v>
      </c>
    </row>
    <row r="15063" spans="1:2" ht="75" x14ac:dyDescent="0.2">
      <c r="A15063" s="6" t="s">
        <v>15062</v>
      </c>
      <c r="B15063" s="2" t="s">
        <v>14199</v>
      </c>
    </row>
    <row r="15064" spans="1:2" ht="15" x14ac:dyDescent="0.2">
      <c r="A15064" s="6" t="s">
        <v>15063</v>
      </c>
      <c r="B15064" s="2" t="s">
        <v>14199</v>
      </c>
    </row>
    <row r="15065" spans="1:2" ht="120" x14ac:dyDescent="0.2">
      <c r="A15065" s="6" t="s">
        <v>15064</v>
      </c>
      <c r="B15065" s="2" t="s">
        <v>14199</v>
      </c>
    </row>
    <row r="15066" spans="1:2" ht="210" x14ac:dyDescent="0.2">
      <c r="A15066" s="6" t="s">
        <v>15065</v>
      </c>
      <c r="B15066" s="2" t="s">
        <v>14199</v>
      </c>
    </row>
    <row r="15067" spans="1:2" ht="75" x14ac:dyDescent="0.2">
      <c r="A15067" s="6" t="s">
        <v>15066</v>
      </c>
      <c r="B15067" s="2" t="s">
        <v>14199</v>
      </c>
    </row>
    <row r="15068" spans="1:2" ht="45" x14ac:dyDescent="0.2">
      <c r="A15068" s="6" t="s">
        <v>15067</v>
      </c>
      <c r="B15068" s="2" t="s">
        <v>14199</v>
      </c>
    </row>
    <row r="15069" spans="1:2" ht="75" x14ac:dyDescent="0.2">
      <c r="A15069" s="6" t="s">
        <v>15068</v>
      </c>
      <c r="B15069" s="2" t="s">
        <v>14199</v>
      </c>
    </row>
    <row r="15070" spans="1:2" ht="30" x14ac:dyDescent="0.2">
      <c r="A15070" s="6" t="s">
        <v>15069</v>
      </c>
      <c r="B15070" s="2" t="s">
        <v>14199</v>
      </c>
    </row>
    <row r="15071" spans="1:2" ht="15" x14ac:dyDescent="0.2">
      <c r="A15071" s="6" t="s">
        <v>15070</v>
      </c>
      <c r="B15071" s="2" t="s">
        <v>14199</v>
      </c>
    </row>
    <row r="15072" spans="1:2" ht="15" x14ac:dyDescent="0.2">
      <c r="A15072" s="6" t="s">
        <v>15071</v>
      </c>
      <c r="B15072" s="2" t="s">
        <v>14199</v>
      </c>
    </row>
    <row r="15073" spans="1:2" ht="30" x14ac:dyDescent="0.2">
      <c r="A15073" s="6" t="s">
        <v>15072</v>
      </c>
      <c r="B15073" s="2" t="s">
        <v>14199</v>
      </c>
    </row>
    <row r="15074" spans="1:2" ht="90" x14ac:dyDescent="0.2">
      <c r="A15074" s="6" t="s">
        <v>15073</v>
      </c>
      <c r="B15074" s="2" t="s">
        <v>14199</v>
      </c>
    </row>
    <row r="15075" spans="1:2" ht="15" x14ac:dyDescent="0.2">
      <c r="A15075" s="6" t="s">
        <v>15074</v>
      </c>
      <c r="B15075" s="2" t="s">
        <v>14199</v>
      </c>
    </row>
    <row r="15076" spans="1:2" ht="30" x14ac:dyDescent="0.2">
      <c r="A15076" s="6" t="s">
        <v>15075</v>
      </c>
      <c r="B15076" s="2" t="s">
        <v>14199</v>
      </c>
    </row>
    <row r="15077" spans="1:2" ht="60" x14ac:dyDescent="0.2">
      <c r="A15077" s="6" t="s">
        <v>15076</v>
      </c>
      <c r="B15077" s="2" t="s">
        <v>14199</v>
      </c>
    </row>
    <row r="15078" spans="1:2" ht="225" x14ac:dyDescent="0.2">
      <c r="A15078" s="6" t="s">
        <v>15077</v>
      </c>
      <c r="B15078" s="2" t="s">
        <v>14199</v>
      </c>
    </row>
    <row r="15079" spans="1:2" ht="30" x14ac:dyDescent="0.2">
      <c r="A15079" s="6" t="s">
        <v>15078</v>
      </c>
      <c r="B15079" s="2" t="s">
        <v>14199</v>
      </c>
    </row>
    <row r="15080" spans="1:2" ht="15" x14ac:dyDescent="0.2">
      <c r="A15080" s="6" t="s">
        <v>15079</v>
      </c>
      <c r="B15080" s="2" t="s">
        <v>14199</v>
      </c>
    </row>
    <row r="15081" spans="1:2" ht="60" x14ac:dyDescent="0.2">
      <c r="A15081" s="6" t="s">
        <v>15080</v>
      </c>
      <c r="B15081" s="2" t="s">
        <v>14199</v>
      </c>
    </row>
    <row r="15082" spans="1:2" ht="45" x14ac:dyDescent="0.2">
      <c r="A15082" s="6" t="s">
        <v>15081</v>
      </c>
      <c r="B15082" s="2" t="s">
        <v>14199</v>
      </c>
    </row>
    <row r="15083" spans="1:2" ht="45" x14ac:dyDescent="0.2">
      <c r="A15083" s="6" t="s">
        <v>15082</v>
      </c>
      <c r="B15083" s="2" t="s">
        <v>14199</v>
      </c>
    </row>
    <row r="15084" spans="1:2" ht="135" x14ac:dyDescent="0.2">
      <c r="A15084" s="6" t="s">
        <v>15083</v>
      </c>
      <c r="B15084" s="2" t="s">
        <v>14199</v>
      </c>
    </row>
    <row r="15085" spans="1:2" ht="330" x14ac:dyDescent="0.2">
      <c r="A15085" s="6" t="s">
        <v>15084</v>
      </c>
      <c r="B15085" s="2" t="s">
        <v>14199</v>
      </c>
    </row>
    <row r="15086" spans="1:2" ht="15" x14ac:dyDescent="0.2">
      <c r="A15086" s="6" t="s">
        <v>15085</v>
      </c>
      <c r="B15086" s="2" t="s">
        <v>14199</v>
      </c>
    </row>
    <row r="15087" spans="1:2" ht="285" x14ac:dyDescent="0.2">
      <c r="A15087" s="6" t="s">
        <v>15086</v>
      </c>
      <c r="B15087" s="2" t="s">
        <v>14199</v>
      </c>
    </row>
    <row r="15088" spans="1:2" ht="15" x14ac:dyDescent="0.2">
      <c r="A15088" s="6" t="s">
        <v>15087</v>
      </c>
      <c r="B15088" s="2" t="s">
        <v>14199</v>
      </c>
    </row>
    <row r="15089" spans="1:2" ht="45" x14ac:dyDescent="0.2">
      <c r="A15089" s="6" t="s">
        <v>15088</v>
      </c>
      <c r="B15089" s="2" t="s">
        <v>14199</v>
      </c>
    </row>
    <row r="15090" spans="1:2" ht="255" x14ac:dyDescent="0.2">
      <c r="A15090" s="6" t="s">
        <v>15089</v>
      </c>
      <c r="B15090" s="2" t="s">
        <v>14199</v>
      </c>
    </row>
    <row r="15091" spans="1:2" ht="15" x14ac:dyDescent="0.2">
      <c r="A15091" s="6" t="s">
        <v>15090</v>
      </c>
      <c r="B15091" s="2" t="s">
        <v>14199</v>
      </c>
    </row>
    <row r="15092" spans="1:2" ht="150" x14ac:dyDescent="0.2">
      <c r="A15092" s="6" t="s">
        <v>15091</v>
      </c>
      <c r="B15092" s="2" t="s">
        <v>14199</v>
      </c>
    </row>
    <row r="15093" spans="1:2" ht="255" x14ac:dyDescent="0.2">
      <c r="A15093" s="6" t="s">
        <v>15092</v>
      </c>
      <c r="B15093" s="2" t="s">
        <v>14199</v>
      </c>
    </row>
    <row r="15094" spans="1:2" ht="45" x14ac:dyDescent="0.2">
      <c r="A15094" s="6" t="s">
        <v>15093</v>
      </c>
      <c r="B15094" s="2" t="s">
        <v>14199</v>
      </c>
    </row>
    <row r="15095" spans="1:2" ht="75" x14ac:dyDescent="0.2">
      <c r="A15095" s="6" t="s">
        <v>15094</v>
      </c>
      <c r="B15095" s="2" t="s">
        <v>14199</v>
      </c>
    </row>
    <row r="15096" spans="1:2" ht="45" x14ac:dyDescent="0.2">
      <c r="A15096" s="6" t="s">
        <v>15095</v>
      </c>
      <c r="B15096" s="2" t="s">
        <v>14199</v>
      </c>
    </row>
    <row r="15097" spans="1:2" ht="15" x14ac:dyDescent="0.2">
      <c r="A15097" s="6" t="s">
        <v>15096</v>
      </c>
      <c r="B15097" s="2" t="s">
        <v>14199</v>
      </c>
    </row>
    <row r="15098" spans="1:2" ht="135" x14ac:dyDescent="0.2">
      <c r="A15098" s="6" t="s">
        <v>15097</v>
      </c>
      <c r="B15098" s="2" t="s">
        <v>14199</v>
      </c>
    </row>
    <row r="15099" spans="1:2" ht="30" x14ac:dyDescent="0.2">
      <c r="A15099" s="6" t="s">
        <v>15098</v>
      </c>
      <c r="B15099" s="2" t="s">
        <v>14199</v>
      </c>
    </row>
    <row r="15100" spans="1:2" ht="15" x14ac:dyDescent="0.2">
      <c r="A15100" s="6" t="s">
        <v>15099</v>
      </c>
      <c r="B15100" s="2" t="s">
        <v>14199</v>
      </c>
    </row>
    <row r="15101" spans="1:2" ht="285" x14ac:dyDescent="0.2">
      <c r="A15101" s="6" t="s">
        <v>15100</v>
      </c>
      <c r="B15101" s="2" t="s">
        <v>14199</v>
      </c>
    </row>
    <row r="15102" spans="1:2" ht="60" x14ac:dyDescent="0.2">
      <c r="A15102" s="6" t="s">
        <v>15101</v>
      </c>
      <c r="B15102" s="2" t="s">
        <v>14199</v>
      </c>
    </row>
    <row r="15103" spans="1:2" ht="90" x14ac:dyDescent="0.2">
      <c r="A15103" s="6" t="s">
        <v>15102</v>
      </c>
      <c r="B15103" s="2" t="s">
        <v>14199</v>
      </c>
    </row>
    <row r="15104" spans="1:2" ht="120" x14ac:dyDescent="0.2">
      <c r="A15104" s="6" t="s">
        <v>15103</v>
      </c>
      <c r="B15104" s="2" t="s">
        <v>14199</v>
      </c>
    </row>
    <row r="15105" spans="1:2" ht="105" x14ac:dyDescent="0.2">
      <c r="A15105" s="6" t="s">
        <v>15104</v>
      </c>
      <c r="B15105" s="2" t="s">
        <v>14199</v>
      </c>
    </row>
    <row r="15106" spans="1:2" ht="120" x14ac:dyDescent="0.2">
      <c r="A15106" s="6" t="s">
        <v>15105</v>
      </c>
      <c r="B15106" s="2" t="s">
        <v>14199</v>
      </c>
    </row>
    <row r="15107" spans="1:2" ht="30" x14ac:dyDescent="0.2">
      <c r="A15107" s="6" t="s">
        <v>15106</v>
      </c>
      <c r="B15107" s="2" t="s">
        <v>14199</v>
      </c>
    </row>
    <row r="15108" spans="1:2" ht="135" x14ac:dyDescent="0.2">
      <c r="A15108" s="6" t="s">
        <v>15107</v>
      </c>
      <c r="B15108" s="2" t="s">
        <v>14199</v>
      </c>
    </row>
    <row r="15109" spans="1:2" ht="30" x14ac:dyDescent="0.2">
      <c r="A15109" s="6" t="s">
        <v>15108</v>
      </c>
      <c r="B15109" s="2" t="s">
        <v>14199</v>
      </c>
    </row>
    <row r="15110" spans="1:2" ht="15" x14ac:dyDescent="0.2">
      <c r="A15110" s="6" t="s">
        <v>15109</v>
      </c>
      <c r="B15110" s="2" t="s">
        <v>14199</v>
      </c>
    </row>
    <row r="15111" spans="1:2" ht="105" x14ac:dyDescent="0.2">
      <c r="A15111" s="6" t="s">
        <v>15110</v>
      </c>
      <c r="B15111" s="2" t="s">
        <v>14199</v>
      </c>
    </row>
    <row r="15112" spans="1:2" ht="15" x14ac:dyDescent="0.2">
      <c r="A15112" s="6" t="s">
        <v>15111</v>
      </c>
      <c r="B15112" s="2" t="s">
        <v>14199</v>
      </c>
    </row>
    <row r="15113" spans="1:2" ht="45" x14ac:dyDescent="0.2">
      <c r="A15113" s="6" t="s">
        <v>15112</v>
      </c>
      <c r="B15113" s="2" t="s">
        <v>14199</v>
      </c>
    </row>
    <row r="15114" spans="1:2" ht="75" x14ac:dyDescent="0.2">
      <c r="A15114" s="6" t="s">
        <v>15113</v>
      </c>
      <c r="B15114" s="2" t="s">
        <v>14199</v>
      </c>
    </row>
    <row r="15115" spans="1:2" ht="15" x14ac:dyDescent="0.2">
      <c r="A15115" s="6" t="s">
        <v>15114</v>
      </c>
      <c r="B15115" s="2" t="s">
        <v>14199</v>
      </c>
    </row>
    <row r="15116" spans="1:2" ht="300" x14ac:dyDescent="0.2">
      <c r="A15116" s="6" t="s">
        <v>15115</v>
      </c>
      <c r="B15116" s="2" t="s">
        <v>14199</v>
      </c>
    </row>
    <row r="15117" spans="1:2" ht="135" x14ac:dyDescent="0.2">
      <c r="A15117" s="6" t="s">
        <v>15116</v>
      </c>
      <c r="B15117" s="2" t="s">
        <v>14199</v>
      </c>
    </row>
    <row r="15118" spans="1:2" ht="45" x14ac:dyDescent="0.2">
      <c r="A15118" s="6" t="s">
        <v>15117</v>
      </c>
      <c r="B15118" s="2" t="s">
        <v>14199</v>
      </c>
    </row>
    <row r="15119" spans="1:2" ht="165" x14ac:dyDescent="0.2">
      <c r="A15119" s="6" t="s">
        <v>15118</v>
      </c>
      <c r="B15119" s="2" t="s">
        <v>14199</v>
      </c>
    </row>
    <row r="15120" spans="1:2" ht="15" x14ac:dyDescent="0.2">
      <c r="A15120" s="6" t="s">
        <v>15119</v>
      </c>
      <c r="B15120" s="2" t="s">
        <v>14199</v>
      </c>
    </row>
    <row r="15121" spans="1:2" ht="120" x14ac:dyDescent="0.2">
      <c r="A15121" s="6" t="s">
        <v>15120</v>
      </c>
      <c r="B15121" s="2" t="s">
        <v>14199</v>
      </c>
    </row>
    <row r="15122" spans="1:2" ht="30" x14ac:dyDescent="0.2">
      <c r="A15122" s="6" t="s">
        <v>15121</v>
      </c>
      <c r="B15122" s="2" t="s">
        <v>14199</v>
      </c>
    </row>
    <row r="15123" spans="1:2" ht="45" x14ac:dyDescent="0.2">
      <c r="A15123" s="6" t="s">
        <v>15122</v>
      </c>
      <c r="B15123" s="2" t="s">
        <v>14199</v>
      </c>
    </row>
    <row r="15124" spans="1:2" ht="105" x14ac:dyDescent="0.2">
      <c r="A15124" s="6" t="s">
        <v>15123</v>
      </c>
      <c r="B15124" s="2" t="s">
        <v>14199</v>
      </c>
    </row>
    <row r="15125" spans="1:2" ht="135" x14ac:dyDescent="0.2">
      <c r="A15125" s="6" t="s">
        <v>15124</v>
      </c>
      <c r="B15125" s="2" t="s">
        <v>14199</v>
      </c>
    </row>
    <row r="15126" spans="1:2" ht="409.5" x14ac:dyDescent="0.2">
      <c r="A15126" s="6" t="s">
        <v>15125</v>
      </c>
      <c r="B15126" s="2" t="s">
        <v>14199</v>
      </c>
    </row>
    <row r="15127" spans="1:2" ht="225" x14ac:dyDescent="0.2">
      <c r="A15127" s="6" t="s">
        <v>15126</v>
      </c>
      <c r="B15127" s="2" t="s">
        <v>14199</v>
      </c>
    </row>
    <row r="15128" spans="1:2" ht="150" x14ac:dyDescent="0.2">
      <c r="A15128" s="6" t="s">
        <v>15127</v>
      </c>
      <c r="B15128" s="2" t="s">
        <v>14199</v>
      </c>
    </row>
    <row r="15129" spans="1:2" ht="45" x14ac:dyDescent="0.2">
      <c r="A15129" s="6" t="s">
        <v>15128</v>
      </c>
      <c r="B15129" s="2" t="s">
        <v>14199</v>
      </c>
    </row>
    <row r="15130" spans="1:2" ht="135" x14ac:dyDescent="0.2">
      <c r="A15130" s="6" t="s">
        <v>15129</v>
      </c>
      <c r="B15130" s="2" t="s">
        <v>14199</v>
      </c>
    </row>
    <row r="15131" spans="1:2" ht="225" x14ac:dyDescent="0.2">
      <c r="A15131" s="6" t="s">
        <v>15130</v>
      </c>
      <c r="B15131" s="2" t="s">
        <v>14199</v>
      </c>
    </row>
    <row r="15132" spans="1:2" ht="30" x14ac:dyDescent="0.2">
      <c r="A15132" s="6" t="s">
        <v>15131</v>
      </c>
      <c r="B15132" s="2" t="s">
        <v>14199</v>
      </c>
    </row>
    <row r="15133" spans="1:2" ht="345" x14ac:dyDescent="0.2">
      <c r="A15133" s="6" t="s">
        <v>15132</v>
      </c>
      <c r="B15133" s="2" t="s">
        <v>14199</v>
      </c>
    </row>
    <row r="15134" spans="1:2" ht="210" x14ac:dyDescent="0.2">
      <c r="A15134" s="6" t="s">
        <v>15133</v>
      </c>
      <c r="B15134" s="2" t="s">
        <v>14199</v>
      </c>
    </row>
    <row r="15135" spans="1:2" ht="15" x14ac:dyDescent="0.2">
      <c r="A15135" s="6" t="s">
        <v>15134</v>
      </c>
      <c r="B15135" s="2" t="s">
        <v>14199</v>
      </c>
    </row>
    <row r="15136" spans="1:2" ht="60" x14ac:dyDescent="0.2">
      <c r="A15136" s="6" t="s">
        <v>15135</v>
      </c>
      <c r="B15136" s="2" t="s">
        <v>14199</v>
      </c>
    </row>
    <row r="15137" spans="1:2" ht="285" x14ac:dyDescent="0.2">
      <c r="A15137" s="6" t="s">
        <v>15136</v>
      </c>
      <c r="B15137" s="2" t="s">
        <v>14199</v>
      </c>
    </row>
    <row r="15138" spans="1:2" ht="195" x14ac:dyDescent="0.2">
      <c r="A15138" s="6" t="s">
        <v>15137</v>
      </c>
      <c r="B15138" s="2" t="s">
        <v>14199</v>
      </c>
    </row>
    <row r="15139" spans="1:2" ht="60" x14ac:dyDescent="0.2">
      <c r="A15139" s="6" t="s">
        <v>15138</v>
      </c>
      <c r="B15139" s="2" t="s">
        <v>14199</v>
      </c>
    </row>
    <row r="15140" spans="1:2" ht="315" x14ac:dyDescent="0.2">
      <c r="A15140" s="6" t="s">
        <v>15139</v>
      </c>
      <c r="B15140" s="2" t="s">
        <v>14199</v>
      </c>
    </row>
    <row r="15141" spans="1:2" ht="210" x14ac:dyDescent="0.2">
      <c r="A15141" s="6" t="s">
        <v>15140</v>
      </c>
      <c r="B15141" s="2" t="s">
        <v>14199</v>
      </c>
    </row>
    <row r="15142" spans="1:2" ht="45" x14ac:dyDescent="0.2">
      <c r="A15142" s="6" t="s">
        <v>15141</v>
      </c>
      <c r="B15142" s="2" t="s">
        <v>14199</v>
      </c>
    </row>
    <row r="15143" spans="1:2" ht="90" x14ac:dyDescent="0.2">
      <c r="A15143" s="6" t="s">
        <v>15142</v>
      </c>
      <c r="B15143" s="2" t="s">
        <v>14199</v>
      </c>
    </row>
    <row r="15144" spans="1:2" ht="45" x14ac:dyDescent="0.2">
      <c r="A15144" s="6" t="s">
        <v>15143</v>
      </c>
      <c r="B15144" s="2" t="s">
        <v>14199</v>
      </c>
    </row>
    <row r="15145" spans="1:2" ht="45" x14ac:dyDescent="0.2">
      <c r="A15145" s="6" t="s">
        <v>15144</v>
      </c>
      <c r="B15145" s="2" t="s">
        <v>14199</v>
      </c>
    </row>
    <row r="15146" spans="1:2" ht="60" x14ac:dyDescent="0.2">
      <c r="A15146" s="6" t="s">
        <v>15145</v>
      </c>
      <c r="B15146" s="2" t="s">
        <v>14199</v>
      </c>
    </row>
    <row r="15147" spans="1:2" ht="105" x14ac:dyDescent="0.2">
      <c r="A15147" s="6" t="s">
        <v>15146</v>
      </c>
      <c r="B15147" s="2" t="s">
        <v>14199</v>
      </c>
    </row>
    <row r="15148" spans="1:2" ht="409.5" x14ac:dyDescent="0.2">
      <c r="A15148" s="6" t="s">
        <v>15147</v>
      </c>
      <c r="B15148" s="2" t="s">
        <v>14199</v>
      </c>
    </row>
    <row r="15149" spans="1:2" ht="15" x14ac:dyDescent="0.2">
      <c r="A15149" s="6" t="s">
        <v>15148</v>
      </c>
      <c r="B15149" s="2" t="s">
        <v>14199</v>
      </c>
    </row>
    <row r="15150" spans="1:2" ht="90" x14ac:dyDescent="0.2">
      <c r="A15150" s="6" t="s">
        <v>15149</v>
      </c>
      <c r="B15150" s="2" t="s">
        <v>14199</v>
      </c>
    </row>
    <row r="15151" spans="1:2" ht="30" x14ac:dyDescent="0.2">
      <c r="A15151" s="6" t="s">
        <v>15150</v>
      </c>
      <c r="B15151" s="2" t="s">
        <v>14199</v>
      </c>
    </row>
    <row r="15152" spans="1:2" ht="409.5" x14ac:dyDescent="0.2">
      <c r="A15152" s="6" t="s">
        <v>15151</v>
      </c>
      <c r="B15152" s="2" t="s">
        <v>14199</v>
      </c>
    </row>
    <row r="15153" spans="1:2" ht="90" x14ac:dyDescent="0.2">
      <c r="A15153" s="6" t="s">
        <v>15152</v>
      </c>
      <c r="B15153" s="2" t="s">
        <v>14199</v>
      </c>
    </row>
    <row r="15154" spans="1:2" ht="60" x14ac:dyDescent="0.2">
      <c r="A15154" s="6" t="s">
        <v>15153</v>
      </c>
      <c r="B15154" s="2" t="s">
        <v>14199</v>
      </c>
    </row>
    <row r="15155" spans="1:2" ht="90" x14ac:dyDescent="0.2">
      <c r="A15155" s="6" t="s">
        <v>15154</v>
      </c>
      <c r="B15155" s="2" t="s">
        <v>14199</v>
      </c>
    </row>
    <row r="15156" spans="1:2" ht="360" x14ac:dyDescent="0.2">
      <c r="A15156" s="6" t="s">
        <v>15155</v>
      </c>
      <c r="B15156" s="2" t="s">
        <v>14199</v>
      </c>
    </row>
    <row r="15157" spans="1:2" ht="150" x14ac:dyDescent="0.2">
      <c r="A15157" s="6" t="s">
        <v>15156</v>
      </c>
      <c r="B15157" s="2" t="s">
        <v>14199</v>
      </c>
    </row>
    <row r="15158" spans="1:2" ht="105" x14ac:dyDescent="0.2">
      <c r="A15158" s="6" t="s">
        <v>15157</v>
      </c>
      <c r="B15158" s="2" t="s">
        <v>14199</v>
      </c>
    </row>
    <row r="15159" spans="1:2" ht="45" x14ac:dyDescent="0.2">
      <c r="A15159" s="6" t="s">
        <v>15158</v>
      </c>
      <c r="B15159" s="2" t="s">
        <v>14199</v>
      </c>
    </row>
    <row r="15160" spans="1:2" ht="30" x14ac:dyDescent="0.2">
      <c r="A15160" s="6" t="s">
        <v>15159</v>
      </c>
      <c r="B15160" s="2" t="s">
        <v>14199</v>
      </c>
    </row>
    <row r="15161" spans="1:2" ht="409.5" x14ac:dyDescent="0.2">
      <c r="A15161" s="6" t="s">
        <v>15160</v>
      </c>
      <c r="B15161" s="2" t="s">
        <v>14199</v>
      </c>
    </row>
    <row r="15162" spans="1:2" ht="135" x14ac:dyDescent="0.2">
      <c r="A15162" s="6" t="s">
        <v>15161</v>
      </c>
      <c r="B15162" s="2" t="s">
        <v>14199</v>
      </c>
    </row>
    <row r="15163" spans="1:2" ht="15" x14ac:dyDescent="0.2">
      <c r="A15163" s="6" t="s">
        <v>15162</v>
      </c>
      <c r="B15163" s="2" t="s">
        <v>14199</v>
      </c>
    </row>
    <row r="15164" spans="1:2" ht="75" x14ac:dyDescent="0.2">
      <c r="A15164" s="6" t="s">
        <v>15163</v>
      </c>
      <c r="B15164" s="2" t="s">
        <v>14199</v>
      </c>
    </row>
    <row r="15165" spans="1:2" ht="390" x14ac:dyDescent="0.2">
      <c r="A15165" s="6" t="s">
        <v>15164</v>
      </c>
      <c r="B15165" s="2" t="s">
        <v>14199</v>
      </c>
    </row>
    <row r="15166" spans="1:2" ht="210" x14ac:dyDescent="0.2">
      <c r="A15166" s="6" t="s">
        <v>15165</v>
      </c>
      <c r="B15166" s="2" t="s">
        <v>14199</v>
      </c>
    </row>
    <row r="15167" spans="1:2" ht="15" x14ac:dyDescent="0.2">
      <c r="A15167" s="6" t="s">
        <v>15166</v>
      </c>
      <c r="B15167" s="2" t="s">
        <v>14199</v>
      </c>
    </row>
    <row r="15168" spans="1:2" ht="330" x14ac:dyDescent="0.2">
      <c r="A15168" s="6" t="s">
        <v>15167</v>
      </c>
      <c r="B15168" s="2" t="s">
        <v>14199</v>
      </c>
    </row>
    <row r="15169" spans="1:2" ht="30" x14ac:dyDescent="0.2">
      <c r="A15169" s="6" t="s">
        <v>15168</v>
      </c>
      <c r="B15169" s="2" t="s">
        <v>14199</v>
      </c>
    </row>
    <row r="15170" spans="1:2" ht="409.5" x14ac:dyDescent="0.2">
      <c r="A15170" s="6" t="s">
        <v>15169</v>
      </c>
      <c r="B15170" s="2" t="s">
        <v>14199</v>
      </c>
    </row>
    <row r="15171" spans="1:2" ht="150" x14ac:dyDescent="0.2">
      <c r="A15171" s="6" t="s">
        <v>15170</v>
      </c>
      <c r="B15171" s="2" t="s">
        <v>14199</v>
      </c>
    </row>
    <row r="15172" spans="1:2" ht="30" x14ac:dyDescent="0.2">
      <c r="A15172" s="6" t="s">
        <v>15171</v>
      </c>
      <c r="B15172" s="2" t="s">
        <v>14199</v>
      </c>
    </row>
    <row r="15173" spans="1:2" ht="45" x14ac:dyDescent="0.2">
      <c r="A15173" s="6" t="s">
        <v>15172</v>
      </c>
      <c r="B15173" s="2" t="s">
        <v>14199</v>
      </c>
    </row>
    <row r="15174" spans="1:2" ht="45" x14ac:dyDescent="0.2">
      <c r="A15174" s="6" t="s">
        <v>15173</v>
      </c>
      <c r="B15174" s="2" t="s">
        <v>14199</v>
      </c>
    </row>
    <row r="15175" spans="1:2" ht="30" x14ac:dyDescent="0.2">
      <c r="A15175" s="6" t="s">
        <v>15174</v>
      </c>
      <c r="B15175" s="2" t="s">
        <v>14199</v>
      </c>
    </row>
    <row r="15176" spans="1:2" ht="15" x14ac:dyDescent="0.2">
      <c r="A15176" s="6" t="s">
        <v>15175</v>
      </c>
      <c r="B15176" s="2" t="s">
        <v>14199</v>
      </c>
    </row>
    <row r="15177" spans="1:2" ht="15" x14ac:dyDescent="0.2">
      <c r="A15177" s="6" t="s">
        <v>15176</v>
      </c>
      <c r="B15177" s="2" t="s">
        <v>14199</v>
      </c>
    </row>
    <row r="15178" spans="1:2" ht="105" x14ac:dyDescent="0.2">
      <c r="A15178" s="6" t="s">
        <v>15177</v>
      </c>
      <c r="B15178" s="2" t="s">
        <v>14199</v>
      </c>
    </row>
    <row r="15179" spans="1:2" ht="120" x14ac:dyDescent="0.2">
      <c r="A15179" s="6" t="s">
        <v>15178</v>
      </c>
      <c r="B15179" s="2" t="s">
        <v>14199</v>
      </c>
    </row>
    <row r="15180" spans="1:2" ht="409.5" x14ac:dyDescent="0.2">
      <c r="A15180" s="6" t="s">
        <v>15179</v>
      </c>
      <c r="B15180" s="2" t="s">
        <v>14199</v>
      </c>
    </row>
    <row r="15181" spans="1:2" ht="165" x14ac:dyDescent="0.2">
      <c r="A15181" s="6" t="s">
        <v>15180</v>
      </c>
      <c r="B15181" s="2" t="s">
        <v>14199</v>
      </c>
    </row>
    <row r="15182" spans="1:2" ht="45" x14ac:dyDescent="0.2">
      <c r="A15182" s="6" t="s">
        <v>15181</v>
      </c>
      <c r="B15182" s="2" t="s">
        <v>14199</v>
      </c>
    </row>
    <row r="15183" spans="1:2" ht="150" x14ac:dyDescent="0.2">
      <c r="A15183" s="6" t="s">
        <v>15182</v>
      </c>
      <c r="B15183" s="2" t="s">
        <v>14199</v>
      </c>
    </row>
    <row r="15184" spans="1:2" ht="30" x14ac:dyDescent="0.2">
      <c r="A15184" s="6" t="s">
        <v>15183</v>
      </c>
      <c r="B15184" s="2" t="s">
        <v>14199</v>
      </c>
    </row>
    <row r="15185" spans="1:2" ht="375" x14ac:dyDescent="0.2">
      <c r="A15185" s="6" t="s">
        <v>15184</v>
      </c>
      <c r="B15185" s="2" t="s">
        <v>14199</v>
      </c>
    </row>
    <row r="15186" spans="1:2" ht="15" x14ac:dyDescent="0.2">
      <c r="A15186" s="6" t="s">
        <v>15185</v>
      </c>
      <c r="B15186" s="2" t="s">
        <v>14199</v>
      </c>
    </row>
    <row r="15187" spans="1:2" ht="45" x14ac:dyDescent="0.2">
      <c r="A15187" s="6" t="s">
        <v>15186</v>
      </c>
      <c r="B15187" s="2" t="s">
        <v>14199</v>
      </c>
    </row>
    <row r="15188" spans="1:2" ht="240" x14ac:dyDescent="0.2">
      <c r="A15188" s="6" t="s">
        <v>15187</v>
      </c>
      <c r="B15188" s="2" t="s">
        <v>14199</v>
      </c>
    </row>
    <row r="15189" spans="1:2" ht="210" x14ac:dyDescent="0.2">
      <c r="A15189" s="6" t="s">
        <v>15188</v>
      </c>
      <c r="B15189" s="2" t="s">
        <v>14199</v>
      </c>
    </row>
    <row r="15190" spans="1:2" ht="255" x14ac:dyDescent="0.2">
      <c r="A15190" s="6" t="s">
        <v>15189</v>
      </c>
      <c r="B15190" s="2" t="s">
        <v>14199</v>
      </c>
    </row>
    <row r="15191" spans="1:2" ht="390" x14ac:dyDescent="0.2">
      <c r="A15191" s="6" t="s">
        <v>15190</v>
      </c>
      <c r="B15191" s="2" t="s">
        <v>14199</v>
      </c>
    </row>
    <row r="15192" spans="1:2" ht="210" x14ac:dyDescent="0.2">
      <c r="A15192" s="6" t="s">
        <v>15191</v>
      </c>
      <c r="B15192" s="2" t="s">
        <v>14199</v>
      </c>
    </row>
    <row r="15193" spans="1:2" ht="15" x14ac:dyDescent="0.2">
      <c r="A15193" s="6" t="s">
        <v>15192</v>
      </c>
      <c r="B15193" s="2" t="s">
        <v>14199</v>
      </c>
    </row>
    <row r="15194" spans="1:2" ht="30" x14ac:dyDescent="0.2">
      <c r="A15194" s="6" t="s">
        <v>15193</v>
      </c>
      <c r="B15194" s="2" t="s">
        <v>14199</v>
      </c>
    </row>
    <row r="15195" spans="1:2" ht="60" x14ac:dyDescent="0.2">
      <c r="A15195" s="6" t="s">
        <v>15194</v>
      </c>
      <c r="B15195" s="2" t="s">
        <v>14199</v>
      </c>
    </row>
    <row r="15196" spans="1:2" ht="225" x14ac:dyDescent="0.2">
      <c r="A15196" s="6" t="s">
        <v>15195</v>
      </c>
      <c r="B15196" s="2" t="s">
        <v>14199</v>
      </c>
    </row>
    <row r="15197" spans="1:2" ht="60" x14ac:dyDescent="0.2">
      <c r="A15197" s="6" t="s">
        <v>15196</v>
      </c>
      <c r="B15197" s="2" t="s">
        <v>14199</v>
      </c>
    </row>
    <row r="15198" spans="1:2" ht="60" x14ac:dyDescent="0.2">
      <c r="A15198" s="6" t="s">
        <v>15197</v>
      </c>
      <c r="B15198" s="2" t="s">
        <v>14199</v>
      </c>
    </row>
    <row r="15199" spans="1:2" ht="15" x14ac:dyDescent="0.2">
      <c r="A15199" s="6" t="s">
        <v>15198</v>
      </c>
      <c r="B15199" s="2" t="s">
        <v>14199</v>
      </c>
    </row>
    <row r="15200" spans="1:2" ht="375" x14ac:dyDescent="0.2">
      <c r="A15200" s="6" t="s">
        <v>15199</v>
      </c>
      <c r="B15200" s="2" t="s">
        <v>14199</v>
      </c>
    </row>
    <row r="15201" spans="1:2" ht="45" x14ac:dyDescent="0.2">
      <c r="A15201" s="6" t="s">
        <v>15200</v>
      </c>
      <c r="B15201" s="2" t="s">
        <v>14199</v>
      </c>
    </row>
    <row r="15202" spans="1:2" ht="105" x14ac:dyDescent="0.2">
      <c r="A15202" s="6" t="s">
        <v>15201</v>
      </c>
      <c r="B15202" s="2" t="s">
        <v>14199</v>
      </c>
    </row>
    <row r="15203" spans="1:2" ht="150" x14ac:dyDescent="0.2">
      <c r="A15203" s="6" t="s">
        <v>15202</v>
      </c>
      <c r="B15203" s="2" t="s">
        <v>14199</v>
      </c>
    </row>
    <row r="15204" spans="1:2" ht="240" x14ac:dyDescent="0.2">
      <c r="A15204" s="6" t="s">
        <v>15203</v>
      </c>
      <c r="B15204" s="2" t="s">
        <v>14199</v>
      </c>
    </row>
    <row r="15205" spans="1:2" ht="15" x14ac:dyDescent="0.2">
      <c r="A15205" s="6" t="s">
        <v>15204</v>
      </c>
      <c r="B15205" s="2" t="s">
        <v>14199</v>
      </c>
    </row>
    <row r="15206" spans="1:2" ht="195" x14ac:dyDescent="0.2">
      <c r="A15206" s="6" t="s">
        <v>15205</v>
      </c>
      <c r="B15206" s="2" t="s">
        <v>14199</v>
      </c>
    </row>
    <row r="15207" spans="1:2" ht="75" x14ac:dyDescent="0.2">
      <c r="A15207" s="6" t="s">
        <v>15206</v>
      </c>
      <c r="B15207" s="2" t="s">
        <v>14199</v>
      </c>
    </row>
    <row r="15208" spans="1:2" ht="90" x14ac:dyDescent="0.2">
      <c r="A15208" s="6" t="s">
        <v>15207</v>
      </c>
      <c r="B15208" s="2" t="s">
        <v>14199</v>
      </c>
    </row>
    <row r="15209" spans="1:2" ht="30" x14ac:dyDescent="0.2">
      <c r="A15209" s="6" t="s">
        <v>15208</v>
      </c>
      <c r="B15209" s="2" t="s">
        <v>14199</v>
      </c>
    </row>
    <row r="15210" spans="1:2" ht="45" x14ac:dyDescent="0.2">
      <c r="A15210" s="6" t="s">
        <v>15209</v>
      </c>
      <c r="B15210" s="2" t="s">
        <v>14199</v>
      </c>
    </row>
    <row r="15211" spans="1:2" ht="30" x14ac:dyDescent="0.2">
      <c r="A15211" s="6" t="s">
        <v>15210</v>
      </c>
      <c r="B15211" s="2" t="s">
        <v>14199</v>
      </c>
    </row>
    <row r="15212" spans="1:2" ht="60" x14ac:dyDescent="0.2">
      <c r="A15212" s="6" t="s">
        <v>15211</v>
      </c>
      <c r="B15212" s="2" t="s">
        <v>14199</v>
      </c>
    </row>
    <row r="15213" spans="1:2" ht="15" x14ac:dyDescent="0.2">
      <c r="A15213" s="6" t="s">
        <v>15212</v>
      </c>
      <c r="B15213" s="2" t="s">
        <v>14199</v>
      </c>
    </row>
    <row r="15214" spans="1:2" ht="60" x14ac:dyDescent="0.2">
      <c r="A15214" s="6" t="s">
        <v>15213</v>
      </c>
      <c r="B15214" s="2" t="s">
        <v>14199</v>
      </c>
    </row>
    <row r="15215" spans="1:2" ht="270" x14ac:dyDescent="0.2">
      <c r="A15215" s="6" t="s">
        <v>15214</v>
      </c>
      <c r="B15215" s="2" t="s">
        <v>14199</v>
      </c>
    </row>
    <row r="15216" spans="1:2" ht="75" x14ac:dyDescent="0.2">
      <c r="A15216" s="6" t="s">
        <v>15215</v>
      </c>
      <c r="B15216" s="2" t="s">
        <v>14199</v>
      </c>
    </row>
    <row r="15217" spans="1:2" ht="30" x14ac:dyDescent="0.2">
      <c r="A15217" s="6" t="s">
        <v>15216</v>
      </c>
      <c r="B15217" s="2" t="s">
        <v>14199</v>
      </c>
    </row>
    <row r="15218" spans="1:2" ht="60" x14ac:dyDescent="0.2">
      <c r="A15218" s="6" t="s">
        <v>15217</v>
      </c>
      <c r="B15218" s="2" t="s">
        <v>14199</v>
      </c>
    </row>
    <row r="15219" spans="1:2" ht="15" x14ac:dyDescent="0.2">
      <c r="A15219" s="6" t="s">
        <v>15218</v>
      </c>
      <c r="B15219" s="2" t="s">
        <v>14199</v>
      </c>
    </row>
    <row r="15220" spans="1:2" ht="15" x14ac:dyDescent="0.2">
      <c r="A15220" s="6" t="s">
        <v>15219</v>
      </c>
      <c r="B15220" s="2" t="s">
        <v>14199</v>
      </c>
    </row>
    <row r="15221" spans="1:2" ht="15" x14ac:dyDescent="0.2">
      <c r="A15221" s="6" t="s">
        <v>15220</v>
      </c>
      <c r="B15221" s="2" t="s">
        <v>14199</v>
      </c>
    </row>
    <row r="15222" spans="1:2" ht="15" x14ac:dyDescent="0.2">
      <c r="A15222" s="6" t="s">
        <v>15221</v>
      </c>
      <c r="B15222" s="2" t="s">
        <v>14199</v>
      </c>
    </row>
    <row r="15223" spans="1:2" ht="15" x14ac:dyDescent="0.2">
      <c r="A15223" s="6" t="s">
        <v>15222</v>
      </c>
      <c r="B15223" s="2" t="s">
        <v>14199</v>
      </c>
    </row>
    <row r="15224" spans="1:2" ht="15" x14ac:dyDescent="0.2">
      <c r="A15224" s="6" t="s">
        <v>15223</v>
      </c>
      <c r="B15224" s="2" t="s">
        <v>14199</v>
      </c>
    </row>
    <row r="15225" spans="1:2" ht="30" x14ac:dyDescent="0.2">
      <c r="A15225" s="6" t="s">
        <v>15224</v>
      </c>
      <c r="B15225" s="2" t="s">
        <v>14199</v>
      </c>
    </row>
    <row r="15226" spans="1:2" ht="15" x14ac:dyDescent="0.2">
      <c r="A15226" s="6" t="s">
        <v>15225</v>
      </c>
      <c r="B15226" s="2" t="s">
        <v>14199</v>
      </c>
    </row>
    <row r="15227" spans="1:2" ht="120" x14ac:dyDescent="0.2">
      <c r="A15227" s="6" t="s">
        <v>15226</v>
      </c>
      <c r="B15227" s="2" t="s">
        <v>14199</v>
      </c>
    </row>
    <row r="15228" spans="1:2" ht="15" x14ac:dyDescent="0.2">
      <c r="A15228" s="6" t="s">
        <v>15227</v>
      </c>
      <c r="B15228" s="2" t="s">
        <v>14199</v>
      </c>
    </row>
    <row r="15229" spans="1:2" ht="15" x14ac:dyDescent="0.2">
      <c r="A15229" s="6" t="s">
        <v>15228</v>
      </c>
      <c r="B15229" s="2" t="s">
        <v>14199</v>
      </c>
    </row>
    <row r="15230" spans="1:2" ht="30" x14ac:dyDescent="0.2">
      <c r="A15230" s="6" t="s">
        <v>15229</v>
      </c>
      <c r="B15230" s="2" t="s">
        <v>14199</v>
      </c>
    </row>
    <row r="15231" spans="1:2" ht="15" x14ac:dyDescent="0.2">
      <c r="A15231" s="6" t="s">
        <v>15230</v>
      </c>
      <c r="B15231" s="2" t="s">
        <v>14199</v>
      </c>
    </row>
    <row r="15232" spans="1:2" ht="90" x14ac:dyDescent="0.2">
      <c r="A15232" s="6" t="s">
        <v>15231</v>
      </c>
      <c r="B15232" s="2" t="s">
        <v>14199</v>
      </c>
    </row>
    <row r="15233" spans="1:2" ht="60" x14ac:dyDescent="0.2">
      <c r="A15233" s="6" t="s">
        <v>15232</v>
      </c>
      <c r="B15233" s="2" t="s">
        <v>14199</v>
      </c>
    </row>
    <row r="15234" spans="1:2" ht="135" x14ac:dyDescent="0.2">
      <c r="A15234" s="6" t="s">
        <v>15233</v>
      </c>
      <c r="B15234" s="2" t="s">
        <v>14199</v>
      </c>
    </row>
    <row r="15235" spans="1:2" ht="60" x14ac:dyDescent="0.2">
      <c r="A15235" s="6" t="s">
        <v>15234</v>
      </c>
      <c r="B15235" s="2" t="s">
        <v>14199</v>
      </c>
    </row>
    <row r="15236" spans="1:2" ht="15" x14ac:dyDescent="0.2">
      <c r="A15236" s="6" t="s">
        <v>15235</v>
      </c>
      <c r="B15236" s="2" t="s">
        <v>14199</v>
      </c>
    </row>
    <row r="15237" spans="1:2" ht="15" x14ac:dyDescent="0.2">
      <c r="A15237" s="6" t="s">
        <v>15236</v>
      </c>
      <c r="B15237" s="2" t="s">
        <v>14199</v>
      </c>
    </row>
    <row r="15238" spans="1:2" ht="165" x14ac:dyDescent="0.2">
      <c r="A15238" s="6" t="s">
        <v>15237</v>
      </c>
      <c r="B15238" s="2" t="s">
        <v>14199</v>
      </c>
    </row>
    <row r="15239" spans="1:2" ht="45" x14ac:dyDescent="0.2">
      <c r="A15239" s="6" t="s">
        <v>15238</v>
      </c>
      <c r="B15239" s="2" t="s">
        <v>14199</v>
      </c>
    </row>
    <row r="15240" spans="1:2" ht="150" x14ac:dyDescent="0.2">
      <c r="A15240" s="6" t="s">
        <v>15239</v>
      </c>
      <c r="B15240" s="2" t="s">
        <v>14199</v>
      </c>
    </row>
    <row r="15241" spans="1:2" ht="15" x14ac:dyDescent="0.2">
      <c r="A15241" s="6" t="s">
        <v>15240</v>
      </c>
      <c r="B15241" s="2" t="s">
        <v>14199</v>
      </c>
    </row>
    <row r="15242" spans="1:2" ht="409.5" x14ac:dyDescent="0.2">
      <c r="A15242" s="6" t="s">
        <v>15241</v>
      </c>
      <c r="B15242" s="2" t="s">
        <v>14199</v>
      </c>
    </row>
    <row r="15243" spans="1:2" ht="409.5" x14ac:dyDescent="0.2">
      <c r="A15243" s="6" t="s">
        <v>15242</v>
      </c>
      <c r="B15243" s="2" t="s">
        <v>14199</v>
      </c>
    </row>
    <row r="15244" spans="1:2" ht="120" x14ac:dyDescent="0.2">
      <c r="A15244" s="6" t="s">
        <v>15243</v>
      </c>
      <c r="B15244" s="2" t="s">
        <v>14199</v>
      </c>
    </row>
    <row r="15245" spans="1:2" ht="75" x14ac:dyDescent="0.2">
      <c r="A15245" s="6" t="s">
        <v>15244</v>
      </c>
      <c r="B15245" s="2" t="s">
        <v>14199</v>
      </c>
    </row>
    <row r="15246" spans="1:2" ht="45" x14ac:dyDescent="0.2">
      <c r="A15246" s="6" t="s">
        <v>15245</v>
      </c>
      <c r="B15246" s="2" t="s">
        <v>14199</v>
      </c>
    </row>
    <row r="15247" spans="1:2" ht="150" x14ac:dyDescent="0.2">
      <c r="A15247" s="6" t="s">
        <v>15246</v>
      </c>
      <c r="B15247" s="2" t="s">
        <v>14199</v>
      </c>
    </row>
    <row r="15248" spans="1:2" ht="30" x14ac:dyDescent="0.2">
      <c r="A15248" s="6" t="s">
        <v>15247</v>
      </c>
      <c r="B15248" s="2" t="s">
        <v>15248</v>
      </c>
    </row>
    <row r="15249" spans="1:2" ht="60" x14ac:dyDescent="0.2">
      <c r="A15249" s="6" t="s">
        <v>15249</v>
      </c>
      <c r="B15249" s="2" t="s">
        <v>15248</v>
      </c>
    </row>
    <row r="15250" spans="1:2" ht="30" x14ac:dyDescent="0.2">
      <c r="A15250" s="6" t="s">
        <v>15250</v>
      </c>
      <c r="B15250" s="2" t="s">
        <v>15248</v>
      </c>
    </row>
    <row r="15251" spans="1:2" ht="30" x14ac:dyDescent="0.2">
      <c r="A15251" s="6" t="s">
        <v>15251</v>
      </c>
      <c r="B15251" s="2" t="s">
        <v>15248</v>
      </c>
    </row>
    <row r="15252" spans="1:2" ht="30" x14ac:dyDescent="0.2">
      <c r="A15252" s="6" t="s">
        <v>15252</v>
      </c>
      <c r="B15252" s="2" t="s">
        <v>15248</v>
      </c>
    </row>
    <row r="15253" spans="1:2" ht="45" x14ac:dyDescent="0.2">
      <c r="A15253" s="6" t="s">
        <v>15253</v>
      </c>
      <c r="B15253" s="2" t="s">
        <v>15248</v>
      </c>
    </row>
    <row r="15254" spans="1:2" ht="30" x14ac:dyDescent="0.2">
      <c r="A15254" s="6" t="s">
        <v>15254</v>
      </c>
      <c r="B15254" s="2" t="s">
        <v>15248</v>
      </c>
    </row>
    <row r="15255" spans="1:2" ht="30" x14ac:dyDescent="0.2">
      <c r="A15255" s="6" t="s">
        <v>15255</v>
      </c>
      <c r="B15255" s="2" t="s">
        <v>15248</v>
      </c>
    </row>
    <row r="15256" spans="1:2" ht="30" x14ac:dyDescent="0.2">
      <c r="A15256" s="6" t="s">
        <v>15256</v>
      </c>
      <c r="B15256" s="2" t="s">
        <v>15248</v>
      </c>
    </row>
    <row r="15257" spans="1:2" ht="30" x14ac:dyDescent="0.2">
      <c r="A15257" s="6" t="s">
        <v>15257</v>
      </c>
      <c r="B15257" s="2" t="s">
        <v>15248</v>
      </c>
    </row>
    <row r="15258" spans="1:2" ht="30" x14ac:dyDescent="0.2">
      <c r="A15258" s="6" t="s">
        <v>15258</v>
      </c>
      <c r="B15258" s="2" t="s">
        <v>15248</v>
      </c>
    </row>
    <row r="15259" spans="1:2" ht="30" x14ac:dyDescent="0.2">
      <c r="A15259" s="6" t="s">
        <v>15259</v>
      </c>
      <c r="B15259" s="2" t="s">
        <v>15248</v>
      </c>
    </row>
    <row r="15260" spans="1:2" ht="30" x14ac:dyDescent="0.2">
      <c r="A15260" s="6" t="s">
        <v>15260</v>
      </c>
      <c r="B15260" s="2" t="s">
        <v>15248</v>
      </c>
    </row>
    <row r="15261" spans="1:2" ht="30" x14ac:dyDescent="0.2">
      <c r="A15261" s="6" t="s">
        <v>15261</v>
      </c>
      <c r="B15261" s="2" t="s">
        <v>15248</v>
      </c>
    </row>
    <row r="15262" spans="1:2" ht="30" x14ac:dyDescent="0.2">
      <c r="A15262" s="6" t="s">
        <v>15262</v>
      </c>
      <c r="B15262" s="2" t="s">
        <v>15248</v>
      </c>
    </row>
    <row r="15263" spans="1:2" ht="30" x14ac:dyDescent="0.2">
      <c r="A15263" s="6" t="s">
        <v>15263</v>
      </c>
      <c r="B15263" s="2" t="s">
        <v>15248</v>
      </c>
    </row>
    <row r="15264" spans="1:2" ht="30" x14ac:dyDescent="0.2">
      <c r="A15264" s="6" t="s">
        <v>15264</v>
      </c>
      <c r="B15264" s="2" t="s">
        <v>15248</v>
      </c>
    </row>
    <row r="15265" spans="1:2" ht="30" x14ac:dyDescent="0.2">
      <c r="A15265" s="6" t="s">
        <v>15265</v>
      </c>
      <c r="B15265" s="2" t="s">
        <v>15248</v>
      </c>
    </row>
    <row r="15266" spans="1:2" ht="30" x14ac:dyDescent="0.2">
      <c r="A15266" s="6" t="s">
        <v>15266</v>
      </c>
      <c r="B15266" s="2" t="s">
        <v>15248</v>
      </c>
    </row>
    <row r="15267" spans="1:2" ht="30" x14ac:dyDescent="0.2">
      <c r="A15267" s="6" t="s">
        <v>15267</v>
      </c>
      <c r="B15267" s="2" t="s">
        <v>15248</v>
      </c>
    </row>
    <row r="15268" spans="1:2" ht="30" x14ac:dyDescent="0.2">
      <c r="A15268" s="6" t="s">
        <v>15268</v>
      </c>
      <c r="B15268" s="2" t="s">
        <v>15248</v>
      </c>
    </row>
    <row r="15269" spans="1:2" ht="30" x14ac:dyDescent="0.2">
      <c r="A15269" s="6" t="s">
        <v>15269</v>
      </c>
      <c r="B15269" s="2" t="s">
        <v>15248</v>
      </c>
    </row>
    <row r="15270" spans="1:2" ht="30" x14ac:dyDescent="0.2">
      <c r="A15270" s="6" t="s">
        <v>15270</v>
      </c>
      <c r="B15270" s="2" t="s">
        <v>15248</v>
      </c>
    </row>
    <row r="15271" spans="1:2" ht="30" x14ac:dyDescent="0.2">
      <c r="A15271" s="6" t="s">
        <v>15271</v>
      </c>
      <c r="B15271" s="2" t="s">
        <v>15248</v>
      </c>
    </row>
    <row r="15272" spans="1:2" ht="30" x14ac:dyDescent="0.2">
      <c r="A15272" s="6" t="s">
        <v>15272</v>
      </c>
      <c r="B15272" s="2" t="s">
        <v>15248</v>
      </c>
    </row>
    <row r="15273" spans="1:2" ht="30" x14ac:dyDescent="0.2">
      <c r="A15273" s="6" t="s">
        <v>15273</v>
      </c>
      <c r="B15273" s="2" t="s">
        <v>15248</v>
      </c>
    </row>
    <row r="15274" spans="1:2" ht="30" x14ac:dyDescent="0.2">
      <c r="A15274" s="6" t="s">
        <v>15274</v>
      </c>
      <c r="B15274" s="2" t="s">
        <v>15248</v>
      </c>
    </row>
    <row r="15275" spans="1:2" ht="30" x14ac:dyDescent="0.2">
      <c r="A15275" s="6" t="s">
        <v>15275</v>
      </c>
      <c r="B15275" s="2" t="s">
        <v>15248</v>
      </c>
    </row>
    <row r="15276" spans="1:2" ht="30" x14ac:dyDescent="0.2">
      <c r="A15276" s="6" t="s">
        <v>15276</v>
      </c>
      <c r="B15276" s="2" t="s">
        <v>15248</v>
      </c>
    </row>
    <row r="15277" spans="1:2" ht="30" x14ac:dyDescent="0.2">
      <c r="A15277" s="6" t="s">
        <v>15277</v>
      </c>
      <c r="B15277" s="2" t="s">
        <v>15248</v>
      </c>
    </row>
    <row r="15278" spans="1:2" ht="30" x14ac:dyDescent="0.2">
      <c r="A15278" s="6" t="s">
        <v>15278</v>
      </c>
      <c r="B15278" s="2" t="s">
        <v>15248</v>
      </c>
    </row>
    <row r="15279" spans="1:2" ht="30" x14ac:dyDescent="0.2">
      <c r="A15279" s="6" t="s">
        <v>15279</v>
      </c>
      <c r="B15279" s="2" t="s">
        <v>15248</v>
      </c>
    </row>
    <row r="15280" spans="1:2" ht="30" x14ac:dyDescent="0.2">
      <c r="A15280" s="6" t="s">
        <v>15280</v>
      </c>
      <c r="B15280" s="2" t="s">
        <v>15248</v>
      </c>
    </row>
    <row r="15281" spans="1:2" ht="30" x14ac:dyDescent="0.2">
      <c r="A15281" s="6" t="s">
        <v>15281</v>
      </c>
      <c r="B15281" s="2" t="s">
        <v>15248</v>
      </c>
    </row>
    <row r="15282" spans="1:2" ht="30" x14ac:dyDescent="0.2">
      <c r="A15282" s="6" t="s">
        <v>15282</v>
      </c>
      <c r="B15282" s="2" t="s">
        <v>15248</v>
      </c>
    </row>
    <row r="15283" spans="1:2" ht="30" x14ac:dyDescent="0.2">
      <c r="A15283" s="6" t="s">
        <v>15283</v>
      </c>
      <c r="B15283" s="2" t="s">
        <v>15248</v>
      </c>
    </row>
    <row r="15284" spans="1:2" ht="30" x14ac:dyDescent="0.2">
      <c r="A15284" s="6" t="s">
        <v>15284</v>
      </c>
      <c r="B15284" s="2" t="s">
        <v>15248</v>
      </c>
    </row>
    <row r="15285" spans="1:2" ht="30" x14ac:dyDescent="0.2">
      <c r="A15285" s="6" t="s">
        <v>15285</v>
      </c>
      <c r="B15285" s="2" t="s">
        <v>15248</v>
      </c>
    </row>
    <row r="15286" spans="1:2" ht="30" x14ac:dyDescent="0.2">
      <c r="A15286" s="6" t="s">
        <v>15286</v>
      </c>
      <c r="B15286" s="2" t="s">
        <v>15248</v>
      </c>
    </row>
    <row r="15287" spans="1:2" ht="30" x14ac:dyDescent="0.2">
      <c r="A15287" s="6" t="s">
        <v>15287</v>
      </c>
      <c r="B15287" s="2" t="s">
        <v>15248</v>
      </c>
    </row>
    <row r="15288" spans="1:2" ht="30" x14ac:dyDescent="0.2">
      <c r="A15288" s="6" t="s">
        <v>15288</v>
      </c>
      <c r="B15288" s="2" t="s">
        <v>15248</v>
      </c>
    </row>
    <row r="15289" spans="1:2" ht="30" x14ac:dyDescent="0.2">
      <c r="A15289" s="6" t="s">
        <v>15289</v>
      </c>
      <c r="B15289" s="2" t="s">
        <v>15248</v>
      </c>
    </row>
    <row r="15290" spans="1:2" ht="30" x14ac:dyDescent="0.2">
      <c r="A15290" s="6" t="s">
        <v>15290</v>
      </c>
      <c r="B15290" s="2" t="s">
        <v>15248</v>
      </c>
    </row>
    <row r="15291" spans="1:2" ht="30" x14ac:dyDescent="0.2">
      <c r="A15291" s="6" t="s">
        <v>15291</v>
      </c>
      <c r="B15291" s="2" t="s">
        <v>15248</v>
      </c>
    </row>
    <row r="15292" spans="1:2" ht="30" x14ac:dyDescent="0.2">
      <c r="A15292" s="6" t="s">
        <v>15292</v>
      </c>
      <c r="B15292" s="2" t="s">
        <v>15248</v>
      </c>
    </row>
    <row r="15293" spans="1:2" ht="30" x14ac:dyDescent="0.2">
      <c r="A15293" s="6" t="s">
        <v>15293</v>
      </c>
      <c r="B15293" s="2" t="s">
        <v>15248</v>
      </c>
    </row>
    <row r="15294" spans="1:2" ht="30" x14ac:dyDescent="0.2">
      <c r="A15294" s="6" t="s">
        <v>15294</v>
      </c>
      <c r="B15294" s="2" t="s">
        <v>15248</v>
      </c>
    </row>
    <row r="15295" spans="1:2" ht="30" x14ac:dyDescent="0.2">
      <c r="A15295" s="6" t="s">
        <v>15295</v>
      </c>
      <c r="B15295" s="2" t="s">
        <v>15248</v>
      </c>
    </row>
    <row r="15296" spans="1:2" ht="30" x14ac:dyDescent="0.2">
      <c r="A15296" s="6" t="s">
        <v>15296</v>
      </c>
      <c r="B15296" s="2" t="s">
        <v>15248</v>
      </c>
    </row>
    <row r="15297" spans="1:2" ht="30" x14ac:dyDescent="0.2">
      <c r="A15297" s="6" t="s">
        <v>15297</v>
      </c>
      <c r="B15297" s="2" t="s">
        <v>15248</v>
      </c>
    </row>
    <row r="15298" spans="1:2" ht="30" x14ac:dyDescent="0.2">
      <c r="A15298" s="6" t="s">
        <v>15298</v>
      </c>
      <c r="B15298" s="2" t="s">
        <v>15248</v>
      </c>
    </row>
    <row r="15299" spans="1:2" ht="30" x14ac:dyDescent="0.2">
      <c r="A15299" s="6" t="s">
        <v>15299</v>
      </c>
      <c r="B15299" s="2" t="s">
        <v>15248</v>
      </c>
    </row>
    <row r="15300" spans="1:2" ht="30" x14ac:dyDescent="0.2">
      <c r="A15300" s="6" t="s">
        <v>15300</v>
      </c>
      <c r="B15300" s="2" t="s">
        <v>15248</v>
      </c>
    </row>
    <row r="15301" spans="1:2" ht="30" x14ac:dyDescent="0.2">
      <c r="A15301" s="6" t="s">
        <v>15301</v>
      </c>
      <c r="B15301" s="2" t="s">
        <v>15248</v>
      </c>
    </row>
    <row r="15302" spans="1:2" ht="30" x14ac:dyDescent="0.2">
      <c r="A15302" s="6" t="s">
        <v>15302</v>
      </c>
      <c r="B15302" s="2" t="s">
        <v>15248</v>
      </c>
    </row>
    <row r="15303" spans="1:2" ht="30" x14ac:dyDescent="0.2">
      <c r="A15303" s="6" t="s">
        <v>15303</v>
      </c>
      <c r="B15303" s="2" t="s">
        <v>15248</v>
      </c>
    </row>
    <row r="15304" spans="1:2" ht="30" x14ac:dyDescent="0.2">
      <c r="A15304" s="6" t="s">
        <v>15304</v>
      </c>
      <c r="B15304" s="2" t="s">
        <v>15248</v>
      </c>
    </row>
    <row r="15305" spans="1:2" ht="30" x14ac:dyDescent="0.2">
      <c r="A15305" s="6" t="s">
        <v>15305</v>
      </c>
      <c r="B15305" s="2" t="s">
        <v>15248</v>
      </c>
    </row>
    <row r="15306" spans="1:2" ht="30" x14ac:dyDescent="0.2">
      <c r="A15306" s="6" t="s">
        <v>15306</v>
      </c>
      <c r="B15306" s="2" t="s">
        <v>15248</v>
      </c>
    </row>
    <row r="15307" spans="1:2" ht="30" x14ac:dyDescent="0.2">
      <c r="A15307" s="6" t="s">
        <v>15307</v>
      </c>
      <c r="B15307" s="2" t="s">
        <v>15248</v>
      </c>
    </row>
    <row r="15308" spans="1:2" ht="30" x14ac:dyDescent="0.2">
      <c r="A15308" s="6" t="s">
        <v>15308</v>
      </c>
      <c r="B15308" s="2" t="s">
        <v>15248</v>
      </c>
    </row>
    <row r="15309" spans="1:2" ht="30" x14ac:dyDescent="0.2">
      <c r="A15309" s="6" t="s">
        <v>15309</v>
      </c>
      <c r="B15309" s="2" t="s">
        <v>15248</v>
      </c>
    </row>
    <row r="15310" spans="1:2" ht="30" x14ac:dyDescent="0.2">
      <c r="A15310" s="6" t="s">
        <v>15310</v>
      </c>
      <c r="B15310" s="2" t="s">
        <v>15248</v>
      </c>
    </row>
    <row r="15311" spans="1:2" ht="30" x14ac:dyDescent="0.2">
      <c r="A15311" s="6" t="s">
        <v>15311</v>
      </c>
      <c r="B15311" s="2" t="s">
        <v>15248</v>
      </c>
    </row>
    <row r="15312" spans="1:2" ht="30" x14ac:dyDescent="0.2">
      <c r="A15312" s="6" t="s">
        <v>15312</v>
      </c>
      <c r="B15312" s="2" t="s">
        <v>15248</v>
      </c>
    </row>
    <row r="15313" spans="1:2" ht="30" x14ac:dyDescent="0.2">
      <c r="A15313" s="6" t="s">
        <v>15313</v>
      </c>
      <c r="B15313" s="2" t="s">
        <v>15248</v>
      </c>
    </row>
    <row r="15314" spans="1:2" ht="30" x14ac:dyDescent="0.2">
      <c r="A15314" s="6" t="s">
        <v>15314</v>
      </c>
      <c r="B15314" s="2" t="s">
        <v>15248</v>
      </c>
    </row>
    <row r="15315" spans="1:2" ht="30" x14ac:dyDescent="0.2">
      <c r="A15315" s="6" t="s">
        <v>15315</v>
      </c>
      <c r="B15315" s="2" t="s">
        <v>15248</v>
      </c>
    </row>
    <row r="15316" spans="1:2" ht="30" x14ac:dyDescent="0.2">
      <c r="A15316" s="6" t="s">
        <v>15316</v>
      </c>
      <c r="B15316" s="2" t="s">
        <v>15248</v>
      </c>
    </row>
    <row r="15317" spans="1:2" ht="30" x14ac:dyDescent="0.2">
      <c r="A15317" s="6" t="s">
        <v>15317</v>
      </c>
      <c r="B15317" s="2" t="s">
        <v>15248</v>
      </c>
    </row>
    <row r="15318" spans="1:2" ht="30" x14ac:dyDescent="0.2">
      <c r="A15318" s="6" t="s">
        <v>15318</v>
      </c>
      <c r="B15318" s="2" t="s">
        <v>15248</v>
      </c>
    </row>
    <row r="15319" spans="1:2" ht="30" x14ac:dyDescent="0.2">
      <c r="A15319" s="6" t="s">
        <v>15319</v>
      </c>
      <c r="B15319" s="2" t="s">
        <v>15248</v>
      </c>
    </row>
    <row r="15320" spans="1:2" ht="30" x14ac:dyDescent="0.2">
      <c r="A15320" s="6" t="s">
        <v>15320</v>
      </c>
      <c r="B15320" s="2" t="s">
        <v>15248</v>
      </c>
    </row>
    <row r="15321" spans="1:2" ht="30" x14ac:dyDescent="0.2">
      <c r="A15321" s="6" t="s">
        <v>15321</v>
      </c>
      <c r="B15321" s="2" t="s">
        <v>15248</v>
      </c>
    </row>
    <row r="15322" spans="1:2" ht="30" x14ac:dyDescent="0.2">
      <c r="A15322" s="6" t="s">
        <v>15322</v>
      </c>
      <c r="B15322" s="2" t="s">
        <v>15248</v>
      </c>
    </row>
    <row r="15323" spans="1:2" ht="30" x14ac:dyDescent="0.2">
      <c r="A15323" s="6" t="s">
        <v>15323</v>
      </c>
      <c r="B15323" s="2" t="s">
        <v>15248</v>
      </c>
    </row>
    <row r="15324" spans="1:2" ht="30" x14ac:dyDescent="0.2">
      <c r="A15324" s="6" t="s">
        <v>15324</v>
      </c>
      <c r="B15324" s="2" t="s">
        <v>15248</v>
      </c>
    </row>
    <row r="15325" spans="1:2" ht="30" x14ac:dyDescent="0.2">
      <c r="A15325" s="6" t="s">
        <v>15325</v>
      </c>
      <c r="B15325" s="2" t="s">
        <v>15248</v>
      </c>
    </row>
    <row r="15326" spans="1:2" ht="30" x14ac:dyDescent="0.2">
      <c r="A15326" s="6" t="s">
        <v>15326</v>
      </c>
      <c r="B15326" s="2" t="s">
        <v>15248</v>
      </c>
    </row>
    <row r="15327" spans="1:2" ht="30" x14ac:dyDescent="0.2">
      <c r="A15327" s="6" t="s">
        <v>15327</v>
      </c>
      <c r="B15327" s="2" t="s">
        <v>15248</v>
      </c>
    </row>
    <row r="15328" spans="1:2" ht="30" x14ac:dyDescent="0.2">
      <c r="A15328" s="6" t="s">
        <v>15328</v>
      </c>
      <c r="B15328" s="2" t="s">
        <v>15248</v>
      </c>
    </row>
    <row r="15329" spans="1:2" ht="30" x14ac:dyDescent="0.2">
      <c r="A15329" s="6" t="s">
        <v>15329</v>
      </c>
      <c r="B15329" s="2" t="s">
        <v>15248</v>
      </c>
    </row>
    <row r="15330" spans="1:2" ht="30" x14ac:dyDescent="0.2">
      <c r="A15330" s="6" t="s">
        <v>15330</v>
      </c>
      <c r="B15330" s="2" t="s">
        <v>15248</v>
      </c>
    </row>
    <row r="15331" spans="1:2" ht="30" x14ac:dyDescent="0.2">
      <c r="A15331" s="6" t="s">
        <v>15331</v>
      </c>
      <c r="B15331" s="2" t="s">
        <v>15248</v>
      </c>
    </row>
    <row r="15332" spans="1:2" ht="30" x14ac:dyDescent="0.2">
      <c r="A15332" s="6" t="s">
        <v>15332</v>
      </c>
      <c r="B15332" s="2" t="s">
        <v>15248</v>
      </c>
    </row>
    <row r="15333" spans="1:2" ht="30" x14ac:dyDescent="0.2">
      <c r="A15333" s="6" t="s">
        <v>15333</v>
      </c>
      <c r="B15333" s="2" t="s">
        <v>15248</v>
      </c>
    </row>
    <row r="15334" spans="1:2" ht="30" x14ac:dyDescent="0.2">
      <c r="A15334" s="6" t="s">
        <v>15334</v>
      </c>
      <c r="B15334" s="2" t="s">
        <v>15248</v>
      </c>
    </row>
    <row r="15335" spans="1:2" ht="30" x14ac:dyDescent="0.2">
      <c r="A15335" s="6" t="s">
        <v>15335</v>
      </c>
      <c r="B15335" s="2" t="s">
        <v>15248</v>
      </c>
    </row>
    <row r="15336" spans="1:2" ht="30" x14ac:dyDescent="0.2">
      <c r="A15336" s="6" t="s">
        <v>15336</v>
      </c>
      <c r="B15336" s="2" t="s">
        <v>15248</v>
      </c>
    </row>
    <row r="15337" spans="1:2" ht="30" x14ac:dyDescent="0.2">
      <c r="A15337" s="6" t="s">
        <v>15337</v>
      </c>
      <c r="B15337" s="2" t="s">
        <v>15248</v>
      </c>
    </row>
    <row r="15338" spans="1:2" ht="30" x14ac:dyDescent="0.2">
      <c r="A15338" s="6" t="s">
        <v>15338</v>
      </c>
      <c r="B15338" s="2" t="s">
        <v>15248</v>
      </c>
    </row>
    <row r="15339" spans="1:2" ht="45" x14ac:dyDescent="0.2">
      <c r="A15339" s="6" t="s">
        <v>15339</v>
      </c>
      <c r="B15339" s="2" t="s">
        <v>15248</v>
      </c>
    </row>
    <row r="15340" spans="1:2" ht="30" x14ac:dyDescent="0.2">
      <c r="A15340" s="6" t="s">
        <v>15340</v>
      </c>
      <c r="B15340" s="2" t="s">
        <v>15248</v>
      </c>
    </row>
    <row r="15341" spans="1:2" ht="45" x14ac:dyDescent="0.2">
      <c r="A15341" s="6" t="s">
        <v>15341</v>
      </c>
      <c r="B15341" s="2" t="s">
        <v>15248</v>
      </c>
    </row>
    <row r="15342" spans="1:2" ht="75" x14ac:dyDescent="0.2">
      <c r="A15342" s="6" t="s">
        <v>15342</v>
      </c>
      <c r="B15342" s="2" t="s">
        <v>15248</v>
      </c>
    </row>
    <row r="15343" spans="1:2" ht="30" x14ac:dyDescent="0.2">
      <c r="A15343" s="6" t="s">
        <v>15343</v>
      </c>
      <c r="B15343" s="2" t="s">
        <v>15248</v>
      </c>
    </row>
    <row r="15344" spans="1:2" ht="30" x14ac:dyDescent="0.2">
      <c r="A15344" s="6" t="s">
        <v>15344</v>
      </c>
      <c r="B15344" s="2" t="s">
        <v>15248</v>
      </c>
    </row>
    <row r="15345" spans="1:2" ht="30" x14ac:dyDescent="0.2">
      <c r="A15345" s="6" t="s">
        <v>15345</v>
      </c>
      <c r="B15345" s="2" t="s">
        <v>15248</v>
      </c>
    </row>
    <row r="15346" spans="1:2" ht="60" x14ac:dyDescent="0.2">
      <c r="A15346" s="6" t="s">
        <v>15346</v>
      </c>
      <c r="B15346" s="2" t="s">
        <v>15248</v>
      </c>
    </row>
    <row r="15347" spans="1:2" ht="30" x14ac:dyDescent="0.2">
      <c r="A15347" s="6" t="s">
        <v>15347</v>
      </c>
      <c r="B15347" s="2" t="s">
        <v>15248</v>
      </c>
    </row>
    <row r="15348" spans="1:2" ht="30" x14ac:dyDescent="0.2">
      <c r="A15348" s="6" t="s">
        <v>15348</v>
      </c>
      <c r="B15348" s="2" t="s">
        <v>15248</v>
      </c>
    </row>
    <row r="15349" spans="1:2" ht="30" x14ac:dyDescent="0.2">
      <c r="A15349" s="6" t="s">
        <v>15349</v>
      </c>
      <c r="B15349" s="2" t="s">
        <v>15248</v>
      </c>
    </row>
    <row r="15350" spans="1:2" ht="30" x14ac:dyDescent="0.2">
      <c r="A15350" s="6" t="s">
        <v>15350</v>
      </c>
      <c r="B15350" s="2" t="s">
        <v>15248</v>
      </c>
    </row>
    <row r="15351" spans="1:2" ht="30" x14ac:dyDescent="0.2">
      <c r="A15351" s="6" t="s">
        <v>15351</v>
      </c>
      <c r="B15351" s="2" t="s">
        <v>15248</v>
      </c>
    </row>
    <row r="15352" spans="1:2" ht="30" x14ac:dyDescent="0.2">
      <c r="A15352" s="6" t="s">
        <v>15352</v>
      </c>
      <c r="B15352" s="2" t="s">
        <v>15248</v>
      </c>
    </row>
    <row r="15353" spans="1:2" ht="30" x14ac:dyDescent="0.2">
      <c r="A15353" s="6" t="s">
        <v>15353</v>
      </c>
      <c r="B15353" s="2" t="s">
        <v>15248</v>
      </c>
    </row>
    <row r="15354" spans="1:2" ht="30" x14ac:dyDescent="0.2">
      <c r="A15354" s="6" t="s">
        <v>15354</v>
      </c>
      <c r="B15354" s="2" t="s">
        <v>15248</v>
      </c>
    </row>
    <row r="15355" spans="1:2" ht="30" x14ac:dyDescent="0.2">
      <c r="A15355" s="6" t="s">
        <v>15355</v>
      </c>
      <c r="B15355" s="2" t="s">
        <v>15248</v>
      </c>
    </row>
    <row r="15356" spans="1:2" ht="30" x14ac:dyDescent="0.2">
      <c r="A15356" s="6" t="s">
        <v>15356</v>
      </c>
      <c r="B15356" s="2" t="s">
        <v>15248</v>
      </c>
    </row>
    <row r="15357" spans="1:2" ht="30" x14ac:dyDescent="0.2">
      <c r="A15357" s="6" t="s">
        <v>15357</v>
      </c>
      <c r="B15357" s="2" t="s">
        <v>15248</v>
      </c>
    </row>
    <row r="15358" spans="1:2" ht="30" x14ac:dyDescent="0.2">
      <c r="A15358" s="6" t="s">
        <v>15358</v>
      </c>
      <c r="B15358" s="2" t="s">
        <v>15248</v>
      </c>
    </row>
    <row r="15359" spans="1:2" ht="30" x14ac:dyDescent="0.2">
      <c r="A15359" s="6" t="s">
        <v>15359</v>
      </c>
      <c r="B15359" s="2" t="s">
        <v>15248</v>
      </c>
    </row>
    <row r="15360" spans="1:2" ht="30" x14ac:dyDescent="0.2">
      <c r="A15360" s="6" t="s">
        <v>15360</v>
      </c>
      <c r="B15360" s="2" t="s">
        <v>15248</v>
      </c>
    </row>
    <row r="15361" spans="1:2" ht="30" x14ac:dyDescent="0.2">
      <c r="A15361" s="6" t="s">
        <v>15361</v>
      </c>
      <c r="B15361" s="2" t="s">
        <v>15248</v>
      </c>
    </row>
    <row r="15362" spans="1:2" ht="30" x14ac:dyDescent="0.2">
      <c r="A15362" s="6" t="s">
        <v>15362</v>
      </c>
      <c r="B15362" s="2" t="s">
        <v>15248</v>
      </c>
    </row>
    <row r="15363" spans="1:2" ht="30" x14ac:dyDescent="0.2">
      <c r="A15363" s="6" t="s">
        <v>15363</v>
      </c>
      <c r="B15363" s="2" t="s">
        <v>15248</v>
      </c>
    </row>
    <row r="15364" spans="1:2" ht="30" x14ac:dyDescent="0.2">
      <c r="A15364" s="6" t="s">
        <v>15364</v>
      </c>
      <c r="B15364" s="2" t="s">
        <v>15248</v>
      </c>
    </row>
    <row r="15365" spans="1:2" ht="30" x14ac:dyDescent="0.2">
      <c r="A15365" s="6" t="s">
        <v>15365</v>
      </c>
      <c r="B15365" s="2" t="s">
        <v>15248</v>
      </c>
    </row>
    <row r="15366" spans="1:2" ht="30" x14ac:dyDescent="0.2">
      <c r="A15366" s="6" t="s">
        <v>15366</v>
      </c>
      <c r="B15366" s="2" t="s">
        <v>15248</v>
      </c>
    </row>
    <row r="15367" spans="1:2" ht="30" x14ac:dyDescent="0.2">
      <c r="A15367" s="6" t="s">
        <v>15367</v>
      </c>
      <c r="B15367" s="2" t="s">
        <v>15248</v>
      </c>
    </row>
    <row r="15368" spans="1:2" ht="30" x14ac:dyDescent="0.2">
      <c r="A15368" s="6" t="s">
        <v>15368</v>
      </c>
      <c r="B15368" s="2" t="s">
        <v>15248</v>
      </c>
    </row>
    <row r="15369" spans="1:2" ht="30" x14ac:dyDescent="0.2">
      <c r="A15369" s="6" t="s">
        <v>15369</v>
      </c>
      <c r="B15369" s="2" t="s">
        <v>15248</v>
      </c>
    </row>
    <row r="15370" spans="1:2" ht="30" x14ac:dyDescent="0.2">
      <c r="A15370" s="6" t="s">
        <v>15370</v>
      </c>
      <c r="B15370" s="2" t="s">
        <v>15248</v>
      </c>
    </row>
    <row r="15371" spans="1:2" ht="30" x14ac:dyDescent="0.2">
      <c r="A15371" s="6" t="s">
        <v>15371</v>
      </c>
      <c r="B15371" s="2" t="s">
        <v>15248</v>
      </c>
    </row>
    <row r="15372" spans="1:2" ht="30" x14ac:dyDescent="0.2">
      <c r="A15372" s="6" t="s">
        <v>15372</v>
      </c>
      <c r="B15372" s="2" t="s">
        <v>15248</v>
      </c>
    </row>
    <row r="15373" spans="1:2" ht="30" x14ac:dyDescent="0.2">
      <c r="A15373" s="6" t="s">
        <v>15373</v>
      </c>
      <c r="B15373" s="2" t="s">
        <v>15248</v>
      </c>
    </row>
    <row r="15374" spans="1:2" ht="30" x14ac:dyDescent="0.2">
      <c r="A15374" s="6" t="s">
        <v>15374</v>
      </c>
      <c r="B15374" s="2" t="s">
        <v>15248</v>
      </c>
    </row>
    <row r="15375" spans="1:2" ht="30" x14ac:dyDescent="0.2">
      <c r="A15375" s="6" t="s">
        <v>15375</v>
      </c>
      <c r="B15375" s="2" t="s">
        <v>15248</v>
      </c>
    </row>
    <row r="15376" spans="1:2" ht="30" x14ac:dyDescent="0.2">
      <c r="A15376" s="6" t="s">
        <v>15376</v>
      </c>
      <c r="B15376" s="2" t="s">
        <v>15248</v>
      </c>
    </row>
    <row r="15377" spans="1:2" ht="30" x14ac:dyDescent="0.2">
      <c r="A15377" s="6" t="s">
        <v>15377</v>
      </c>
      <c r="B15377" s="2" t="s">
        <v>15248</v>
      </c>
    </row>
    <row r="15378" spans="1:2" ht="30" x14ac:dyDescent="0.2">
      <c r="A15378" s="6" t="s">
        <v>15378</v>
      </c>
      <c r="B15378" s="2" t="s">
        <v>15248</v>
      </c>
    </row>
    <row r="15379" spans="1:2" ht="30" x14ac:dyDescent="0.2">
      <c r="A15379" s="6" t="s">
        <v>15379</v>
      </c>
      <c r="B15379" s="2" t="s">
        <v>15248</v>
      </c>
    </row>
    <row r="15380" spans="1:2" ht="30" x14ac:dyDescent="0.2">
      <c r="A15380" s="6" t="s">
        <v>15380</v>
      </c>
      <c r="B15380" s="2" t="s">
        <v>15248</v>
      </c>
    </row>
    <row r="15381" spans="1:2" ht="30" x14ac:dyDescent="0.2">
      <c r="A15381" s="6" t="s">
        <v>15381</v>
      </c>
      <c r="B15381" s="2" t="s">
        <v>15248</v>
      </c>
    </row>
    <row r="15382" spans="1:2" ht="30" x14ac:dyDescent="0.2">
      <c r="A15382" s="6" t="s">
        <v>15382</v>
      </c>
      <c r="B15382" s="2" t="s">
        <v>15248</v>
      </c>
    </row>
    <row r="15383" spans="1:2" ht="30" x14ac:dyDescent="0.2">
      <c r="A15383" s="6" t="s">
        <v>15383</v>
      </c>
      <c r="B15383" s="2" t="s">
        <v>15248</v>
      </c>
    </row>
    <row r="15384" spans="1:2" ht="30" x14ac:dyDescent="0.2">
      <c r="A15384" s="6" t="s">
        <v>15384</v>
      </c>
      <c r="B15384" s="2" t="s">
        <v>15248</v>
      </c>
    </row>
    <row r="15385" spans="1:2" ht="30" x14ac:dyDescent="0.2">
      <c r="A15385" s="6" t="s">
        <v>15385</v>
      </c>
      <c r="B15385" s="2" t="s">
        <v>15248</v>
      </c>
    </row>
    <row r="15386" spans="1:2" ht="30" x14ac:dyDescent="0.2">
      <c r="A15386" s="6" t="s">
        <v>15386</v>
      </c>
      <c r="B15386" s="2" t="s">
        <v>15248</v>
      </c>
    </row>
    <row r="15387" spans="1:2" ht="30" x14ac:dyDescent="0.2">
      <c r="A15387" s="6" t="s">
        <v>15387</v>
      </c>
      <c r="B15387" s="2" t="s">
        <v>15248</v>
      </c>
    </row>
    <row r="15388" spans="1:2" ht="45" x14ac:dyDescent="0.2">
      <c r="A15388" s="6" t="s">
        <v>15388</v>
      </c>
      <c r="B15388" s="2" t="s">
        <v>15248</v>
      </c>
    </row>
    <row r="15389" spans="1:2" ht="30" x14ac:dyDescent="0.2">
      <c r="A15389" s="6" t="s">
        <v>15389</v>
      </c>
      <c r="B15389" s="2" t="s">
        <v>15248</v>
      </c>
    </row>
    <row r="15390" spans="1:2" ht="30" x14ac:dyDescent="0.2">
      <c r="A15390" s="6" t="s">
        <v>15390</v>
      </c>
      <c r="B15390" s="2" t="s">
        <v>15248</v>
      </c>
    </row>
    <row r="15391" spans="1:2" ht="30" x14ac:dyDescent="0.2">
      <c r="A15391" s="6" t="s">
        <v>15391</v>
      </c>
      <c r="B15391" s="2" t="s">
        <v>15248</v>
      </c>
    </row>
    <row r="15392" spans="1:2" ht="30" x14ac:dyDescent="0.2">
      <c r="A15392" s="6" t="s">
        <v>15392</v>
      </c>
      <c r="B15392" s="2" t="s">
        <v>15248</v>
      </c>
    </row>
    <row r="15393" spans="1:2" ht="30" x14ac:dyDescent="0.2">
      <c r="A15393" s="6" t="s">
        <v>15393</v>
      </c>
      <c r="B15393" s="2" t="s">
        <v>15248</v>
      </c>
    </row>
    <row r="15394" spans="1:2" ht="30" x14ac:dyDescent="0.2">
      <c r="A15394" s="6" t="s">
        <v>15394</v>
      </c>
      <c r="B15394" s="2" t="s">
        <v>15248</v>
      </c>
    </row>
    <row r="15395" spans="1:2" ht="30" x14ac:dyDescent="0.2">
      <c r="A15395" s="6" t="s">
        <v>15395</v>
      </c>
      <c r="B15395" s="2" t="s">
        <v>15248</v>
      </c>
    </row>
    <row r="15396" spans="1:2" ht="30" x14ac:dyDescent="0.2">
      <c r="A15396" s="6" t="s">
        <v>15396</v>
      </c>
      <c r="B15396" s="2" t="s">
        <v>15248</v>
      </c>
    </row>
    <row r="15397" spans="1:2" ht="30" x14ac:dyDescent="0.2">
      <c r="A15397" s="6" t="s">
        <v>15397</v>
      </c>
      <c r="B15397" s="2" t="s">
        <v>15248</v>
      </c>
    </row>
    <row r="15398" spans="1:2" ht="30" x14ac:dyDescent="0.2">
      <c r="A15398" s="6" t="s">
        <v>15398</v>
      </c>
      <c r="B15398" s="2" t="s">
        <v>15248</v>
      </c>
    </row>
    <row r="15399" spans="1:2" ht="30" x14ac:dyDescent="0.2">
      <c r="A15399" s="6" t="s">
        <v>15399</v>
      </c>
      <c r="B15399" s="2" t="s">
        <v>15248</v>
      </c>
    </row>
    <row r="15400" spans="1:2" ht="45" x14ac:dyDescent="0.2">
      <c r="A15400" s="6" t="s">
        <v>15400</v>
      </c>
      <c r="B15400" s="2" t="s">
        <v>15248</v>
      </c>
    </row>
    <row r="15401" spans="1:2" ht="30" x14ac:dyDescent="0.2">
      <c r="A15401" s="6" t="s">
        <v>15401</v>
      </c>
      <c r="B15401" s="2" t="s">
        <v>15248</v>
      </c>
    </row>
    <row r="15402" spans="1:2" ht="30" x14ac:dyDescent="0.2">
      <c r="A15402" s="6" t="s">
        <v>15402</v>
      </c>
      <c r="B15402" s="2" t="s">
        <v>15248</v>
      </c>
    </row>
    <row r="15403" spans="1:2" ht="45" x14ac:dyDescent="0.2">
      <c r="A15403" s="6" t="s">
        <v>15403</v>
      </c>
      <c r="B15403" s="2" t="s">
        <v>15248</v>
      </c>
    </row>
    <row r="15404" spans="1:2" ht="30" x14ac:dyDescent="0.2">
      <c r="A15404" s="6" t="s">
        <v>15404</v>
      </c>
      <c r="B15404" s="2" t="s">
        <v>15248</v>
      </c>
    </row>
    <row r="15405" spans="1:2" ht="30" x14ac:dyDescent="0.2">
      <c r="A15405" s="6" t="s">
        <v>15405</v>
      </c>
      <c r="B15405" s="2" t="s">
        <v>15248</v>
      </c>
    </row>
    <row r="15406" spans="1:2" ht="30" x14ac:dyDescent="0.2">
      <c r="A15406" s="6" t="s">
        <v>15406</v>
      </c>
      <c r="B15406" s="2" t="s">
        <v>15248</v>
      </c>
    </row>
    <row r="15407" spans="1:2" ht="30" x14ac:dyDescent="0.2">
      <c r="A15407" s="6" t="s">
        <v>15407</v>
      </c>
      <c r="B15407" s="2" t="s">
        <v>15248</v>
      </c>
    </row>
    <row r="15408" spans="1:2" ht="30" x14ac:dyDescent="0.2">
      <c r="A15408" s="6" t="s">
        <v>15408</v>
      </c>
      <c r="B15408" s="2" t="s">
        <v>15248</v>
      </c>
    </row>
    <row r="15409" spans="1:2" ht="30" x14ac:dyDescent="0.2">
      <c r="A15409" s="6" t="s">
        <v>15409</v>
      </c>
      <c r="B15409" s="2" t="s">
        <v>15248</v>
      </c>
    </row>
    <row r="15410" spans="1:2" ht="30" x14ac:dyDescent="0.2">
      <c r="A15410" s="6" t="s">
        <v>15410</v>
      </c>
      <c r="B15410" s="2" t="s">
        <v>15248</v>
      </c>
    </row>
    <row r="15411" spans="1:2" ht="30" x14ac:dyDescent="0.2">
      <c r="A15411" s="6" t="s">
        <v>15411</v>
      </c>
      <c r="B15411" s="2" t="s">
        <v>15248</v>
      </c>
    </row>
    <row r="15412" spans="1:2" ht="30" x14ac:dyDescent="0.2">
      <c r="A15412" s="6" t="s">
        <v>15412</v>
      </c>
      <c r="B15412" s="2" t="s">
        <v>15248</v>
      </c>
    </row>
    <row r="15413" spans="1:2" ht="30" x14ac:dyDescent="0.2">
      <c r="A15413" s="6" t="s">
        <v>15413</v>
      </c>
      <c r="B15413" s="2" t="s">
        <v>15248</v>
      </c>
    </row>
    <row r="15414" spans="1:2" ht="30" x14ac:dyDescent="0.2">
      <c r="A15414" s="6" t="s">
        <v>15414</v>
      </c>
      <c r="B15414" s="2" t="s">
        <v>15248</v>
      </c>
    </row>
    <row r="15415" spans="1:2" ht="30" x14ac:dyDescent="0.2">
      <c r="A15415" s="6" t="s">
        <v>15415</v>
      </c>
      <c r="B15415" s="2" t="s">
        <v>15248</v>
      </c>
    </row>
    <row r="15416" spans="1:2" ht="30" x14ac:dyDescent="0.2">
      <c r="A15416" s="6" t="s">
        <v>15416</v>
      </c>
      <c r="B15416" s="2" t="s">
        <v>15248</v>
      </c>
    </row>
    <row r="15417" spans="1:2" ht="30" x14ac:dyDescent="0.2">
      <c r="A15417" s="6" t="s">
        <v>15417</v>
      </c>
      <c r="B15417" s="2" t="s">
        <v>15248</v>
      </c>
    </row>
    <row r="15418" spans="1:2" ht="30" x14ac:dyDescent="0.2">
      <c r="A15418" s="6" t="s">
        <v>15418</v>
      </c>
      <c r="B15418" s="2" t="s">
        <v>15248</v>
      </c>
    </row>
    <row r="15419" spans="1:2" ht="30" x14ac:dyDescent="0.2">
      <c r="A15419" s="6" t="s">
        <v>15419</v>
      </c>
      <c r="B15419" s="2" t="s">
        <v>15248</v>
      </c>
    </row>
    <row r="15420" spans="1:2" ht="30" x14ac:dyDescent="0.2">
      <c r="A15420" s="6" t="s">
        <v>15420</v>
      </c>
      <c r="B15420" s="2" t="s">
        <v>15248</v>
      </c>
    </row>
    <row r="15421" spans="1:2" ht="30" x14ac:dyDescent="0.2">
      <c r="A15421" s="6" t="s">
        <v>15421</v>
      </c>
      <c r="B15421" s="2" t="s">
        <v>15248</v>
      </c>
    </row>
    <row r="15422" spans="1:2" ht="30" x14ac:dyDescent="0.2">
      <c r="A15422" s="6" t="s">
        <v>15422</v>
      </c>
      <c r="B15422" s="2" t="s">
        <v>15248</v>
      </c>
    </row>
    <row r="15423" spans="1:2" ht="30" x14ac:dyDescent="0.2">
      <c r="A15423" s="6" t="s">
        <v>15423</v>
      </c>
      <c r="B15423" s="2" t="s">
        <v>15248</v>
      </c>
    </row>
    <row r="15424" spans="1:2" ht="30" x14ac:dyDescent="0.2">
      <c r="A15424" s="6" t="s">
        <v>15424</v>
      </c>
      <c r="B15424" s="2" t="s">
        <v>15248</v>
      </c>
    </row>
    <row r="15425" spans="1:2" ht="30" x14ac:dyDescent="0.2">
      <c r="A15425" s="6" t="s">
        <v>15425</v>
      </c>
      <c r="B15425" s="2" t="s">
        <v>15248</v>
      </c>
    </row>
    <row r="15426" spans="1:2" ht="30" x14ac:dyDescent="0.2">
      <c r="A15426" s="6" t="s">
        <v>15426</v>
      </c>
      <c r="B15426" s="2" t="s">
        <v>15248</v>
      </c>
    </row>
    <row r="15427" spans="1:2" ht="30" x14ac:dyDescent="0.2">
      <c r="A15427" s="6" t="s">
        <v>15427</v>
      </c>
      <c r="B15427" s="2" t="s">
        <v>15248</v>
      </c>
    </row>
    <row r="15428" spans="1:2" ht="30" x14ac:dyDescent="0.2">
      <c r="A15428" s="6" t="s">
        <v>15428</v>
      </c>
      <c r="B15428" s="2" t="s">
        <v>15248</v>
      </c>
    </row>
    <row r="15429" spans="1:2" ht="45" x14ac:dyDescent="0.2">
      <c r="A15429" s="6" t="s">
        <v>15429</v>
      </c>
      <c r="B15429" s="2" t="s">
        <v>15248</v>
      </c>
    </row>
    <row r="15430" spans="1:2" ht="30" x14ac:dyDescent="0.2">
      <c r="A15430" s="6" t="s">
        <v>15430</v>
      </c>
      <c r="B15430" s="2" t="s">
        <v>15248</v>
      </c>
    </row>
    <row r="15431" spans="1:2" ht="30" x14ac:dyDescent="0.2">
      <c r="A15431" s="6" t="s">
        <v>15431</v>
      </c>
      <c r="B15431" s="2" t="s">
        <v>15248</v>
      </c>
    </row>
    <row r="15432" spans="1:2" ht="30" x14ac:dyDescent="0.2">
      <c r="A15432" s="6" t="s">
        <v>15432</v>
      </c>
      <c r="B15432" s="2" t="s">
        <v>15248</v>
      </c>
    </row>
    <row r="15433" spans="1:2" ht="30" x14ac:dyDescent="0.2">
      <c r="A15433" s="6" t="s">
        <v>15433</v>
      </c>
      <c r="B15433" s="2" t="s">
        <v>15248</v>
      </c>
    </row>
    <row r="15434" spans="1:2" ht="30" x14ac:dyDescent="0.2">
      <c r="A15434" s="6" t="s">
        <v>15434</v>
      </c>
      <c r="B15434" s="2" t="s">
        <v>15248</v>
      </c>
    </row>
    <row r="15435" spans="1:2" ht="30" x14ac:dyDescent="0.2">
      <c r="A15435" s="6" t="s">
        <v>15435</v>
      </c>
      <c r="B15435" s="2" t="s">
        <v>15248</v>
      </c>
    </row>
    <row r="15436" spans="1:2" ht="30" x14ac:dyDescent="0.2">
      <c r="A15436" s="6" t="s">
        <v>15436</v>
      </c>
      <c r="B15436" s="2" t="s">
        <v>15248</v>
      </c>
    </row>
    <row r="15437" spans="1:2" ht="30" x14ac:dyDescent="0.2">
      <c r="A15437" s="6" t="s">
        <v>15437</v>
      </c>
      <c r="B15437" s="2" t="s">
        <v>15248</v>
      </c>
    </row>
    <row r="15438" spans="1:2" ht="30" x14ac:dyDescent="0.2">
      <c r="A15438" s="6" t="s">
        <v>15438</v>
      </c>
      <c r="B15438" s="2" t="s">
        <v>15248</v>
      </c>
    </row>
    <row r="15439" spans="1:2" ht="45" x14ac:dyDescent="0.2">
      <c r="A15439" s="6" t="s">
        <v>15439</v>
      </c>
      <c r="B15439" s="2" t="s">
        <v>15248</v>
      </c>
    </row>
    <row r="15440" spans="1:2" ht="45" x14ac:dyDescent="0.2">
      <c r="A15440" s="6" t="s">
        <v>15440</v>
      </c>
      <c r="B15440" s="2" t="s">
        <v>15248</v>
      </c>
    </row>
    <row r="15441" spans="1:2" ht="60" x14ac:dyDescent="0.2">
      <c r="A15441" s="6" t="s">
        <v>15441</v>
      </c>
      <c r="B15441" s="2" t="s">
        <v>15248</v>
      </c>
    </row>
    <row r="15442" spans="1:2" ht="60" x14ac:dyDescent="0.2">
      <c r="A15442" s="6" t="s">
        <v>15442</v>
      </c>
      <c r="B15442" s="2" t="s">
        <v>15248</v>
      </c>
    </row>
    <row r="15443" spans="1:2" ht="30" x14ac:dyDescent="0.2">
      <c r="A15443" s="6" t="s">
        <v>15443</v>
      </c>
      <c r="B15443" s="2" t="s">
        <v>15248</v>
      </c>
    </row>
    <row r="15444" spans="1:2" ht="30" x14ac:dyDescent="0.2">
      <c r="A15444" s="6" t="s">
        <v>15444</v>
      </c>
      <c r="B15444" s="2" t="s">
        <v>15248</v>
      </c>
    </row>
    <row r="15445" spans="1:2" ht="30" x14ac:dyDescent="0.2">
      <c r="A15445" s="6" t="s">
        <v>15445</v>
      </c>
      <c r="B15445" s="2" t="s">
        <v>15248</v>
      </c>
    </row>
    <row r="15446" spans="1:2" ht="30" x14ac:dyDescent="0.2">
      <c r="A15446" s="6" t="s">
        <v>15446</v>
      </c>
      <c r="B15446" s="2" t="s">
        <v>15248</v>
      </c>
    </row>
    <row r="15447" spans="1:2" ht="30" x14ac:dyDescent="0.2">
      <c r="A15447" s="6" t="s">
        <v>15447</v>
      </c>
      <c r="B15447" s="2" t="s">
        <v>15248</v>
      </c>
    </row>
    <row r="15448" spans="1:2" ht="30" x14ac:dyDescent="0.2">
      <c r="A15448" s="6" t="s">
        <v>15448</v>
      </c>
      <c r="B15448" s="2" t="s">
        <v>15248</v>
      </c>
    </row>
    <row r="15449" spans="1:2" ht="30" x14ac:dyDescent="0.2">
      <c r="A15449" s="6" t="s">
        <v>15449</v>
      </c>
      <c r="B15449" s="2" t="s">
        <v>15248</v>
      </c>
    </row>
    <row r="15450" spans="1:2" ht="30" x14ac:dyDescent="0.2">
      <c r="A15450" s="6" t="s">
        <v>15450</v>
      </c>
      <c r="B15450" s="2" t="s">
        <v>15248</v>
      </c>
    </row>
    <row r="15451" spans="1:2" ht="30" x14ac:dyDescent="0.2">
      <c r="A15451" s="6" t="s">
        <v>15451</v>
      </c>
      <c r="B15451" s="2" t="s">
        <v>15248</v>
      </c>
    </row>
    <row r="15452" spans="1:2" ht="30" x14ac:dyDescent="0.2">
      <c r="A15452" s="6" t="s">
        <v>15452</v>
      </c>
      <c r="B15452" s="2" t="s">
        <v>15248</v>
      </c>
    </row>
    <row r="15453" spans="1:2" ht="30" x14ac:dyDescent="0.2">
      <c r="A15453" s="6" t="s">
        <v>15453</v>
      </c>
      <c r="B15453" s="2" t="s">
        <v>15248</v>
      </c>
    </row>
    <row r="15454" spans="1:2" ht="30" x14ac:dyDescent="0.2">
      <c r="A15454" s="6" t="s">
        <v>15454</v>
      </c>
      <c r="B15454" s="2" t="s">
        <v>15248</v>
      </c>
    </row>
    <row r="15455" spans="1:2" ht="30" x14ac:dyDescent="0.2">
      <c r="A15455" s="6" t="s">
        <v>15455</v>
      </c>
      <c r="B15455" s="2" t="s">
        <v>15248</v>
      </c>
    </row>
    <row r="15456" spans="1:2" ht="30" x14ac:dyDescent="0.2">
      <c r="A15456" s="6" t="s">
        <v>15456</v>
      </c>
      <c r="B15456" s="2" t="s">
        <v>15248</v>
      </c>
    </row>
    <row r="15457" spans="1:2" ht="30" x14ac:dyDescent="0.2">
      <c r="A15457" s="6" t="s">
        <v>15457</v>
      </c>
      <c r="B15457" s="2" t="s">
        <v>15248</v>
      </c>
    </row>
    <row r="15458" spans="1:2" ht="30" x14ac:dyDescent="0.2">
      <c r="A15458" s="6" t="s">
        <v>15458</v>
      </c>
      <c r="B15458" s="2" t="s">
        <v>15248</v>
      </c>
    </row>
    <row r="15459" spans="1:2" ht="30" x14ac:dyDescent="0.2">
      <c r="A15459" s="6" t="s">
        <v>15459</v>
      </c>
      <c r="B15459" s="2" t="s">
        <v>15248</v>
      </c>
    </row>
    <row r="15460" spans="1:2" ht="30" x14ac:dyDescent="0.2">
      <c r="A15460" s="6" t="s">
        <v>15460</v>
      </c>
      <c r="B15460" s="2" t="s">
        <v>15248</v>
      </c>
    </row>
    <row r="15461" spans="1:2" ht="30" x14ac:dyDescent="0.2">
      <c r="A15461" s="6" t="s">
        <v>15461</v>
      </c>
      <c r="B15461" s="2" t="s">
        <v>15248</v>
      </c>
    </row>
    <row r="15462" spans="1:2" ht="30" x14ac:dyDescent="0.2">
      <c r="A15462" s="6" t="s">
        <v>15462</v>
      </c>
      <c r="B15462" s="2" t="s">
        <v>15248</v>
      </c>
    </row>
    <row r="15463" spans="1:2" ht="60" x14ac:dyDescent="0.2">
      <c r="A15463" s="6" t="s">
        <v>15463</v>
      </c>
      <c r="B15463" s="2" t="s">
        <v>15248</v>
      </c>
    </row>
    <row r="15464" spans="1:2" ht="30" x14ac:dyDescent="0.2">
      <c r="A15464" s="6" t="s">
        <v>15464</v>
      </c>
      <c r="B15464" s="2" t="s">
        <v>15248</v>
      </c>
    </row>
    <row r="15465" spans="1:2" ht="30" x14ac:dyDescent="0.2">
      <c r="A15465" s="6" t="s">
        <v>15465</v>
      </c>
      <c r="B15465" s="2" t="s">
        <v>15248</v>
      </c>
    </row>
    <row r="15466" spans="1:2" ht="30" x14ac:dyDescent="0.2">
      <c r="A15466" s="6" t="s">
        <v>15466</v>
      </c>
      <c r="B15466" s="2" t="s">
        <v>15248</v>
      </c>
    </row>
    <row r="15467" spans="1:2" ht="30" x14ac:dyDescent="0.2">
      <c r="A15467" s="6" t="s">
        <v>15467</v>
      </c>
      <c r="B15467" s="2" t="s">
        <v>15248</v>
      </c>
    </row>
    <row r="15468" spans="1:2" ht="30" x14ac:dyDescent="0.2">
      <c r="A15468" s="6" t="s">
        <v>15468</v>
      </c>
      <c r="B15468" s="2" t="s">
        <v>15248</v>
      </c>
    </row>
    <row r="15469" spans="1:2" ht="30" x14ac:dyDescent="0.2">
      <c r="A15469" s="6" t="s">
        <v>15469</v>
      </c>
      <c r="B15469" s="2" t="s">
        <v>15248</v>
      </c>
    </row>
    <row r="15470" spans="1:2" ht="30" x14ac:dyDescent="0.2">
      <c r="A15470" s="6" t="s">
        <v>15470</v>
      </c>
      <c r="B15470" s="2" t="s">
        <v>15248</v>
      </c>
    </row>
    <row r="15471" spans="1:2" ht="30" x14ac:dyDescent="0.2">
      <c r="A15471" s="6" t="s">
        <v>15471</v>
      </c>
      <c r="B15471" s="2" t="s">
        <v>15248</v>
      </c>
    </row>
    <row r="15472" spans="1:2" ht="30" x14ac:dyDescent="0.2">
      <c r="A15472" s="6" t="s">
        <v>15472</v>
      </c>
      <c r="B15472" s="2" t="s">
        <v>15248</v>
      </c>
    </row>
    <row r="15473" spans="1:2" ht="30" x14ac:dyDescent="0.2">
      <c r="A15473" s="6" t="s">
        <v>15473</v>
      </c>
      <c r="B15473" s="2" t="s">
        <v>15248</v>
      </c>
    </row>
    <row r="15474" spans="1:2" ht="30" x14ac:dyDescent="0.2">
      <c r="A15474" s="6" t="s">
        <v>15474</v>
      </c>
      <c r="B15474" s="2" t="s">
        <v>15248</v>
      </c>
    </row>
    <row r="15475" spans="1:2" ht="30" x14ac:dyDescent="0.2">
      <c r="A15475" s="6" t="s">
        <v>15475</v>
      </c>
      <c r="B15475" s="2" t="s">
        <v>15248</v>
      </c>
    </row>
    <row r="15476" spans="1:2" ht="30" x14ac:dyDescent="0.2">
      <c r="A15476" s="6" t="s">
        <v>15476</v>
      </c>
      <c r="B15476" s="2" t="s">
        <v>15248</v>
      </c>
    </row>
    <row r="15477" spans="1:2" ht="30" x14ac:dyDescent="0.2">
      <c r="A15477" s="6" t="s">
        <v>15477</v>
      </c>
      <c r="B15477" s="2" t="s">
        <v>15248</v>
      </c>
    </row>
    <row r="15478" spans="1:2" ht="30" x14ac:dyDescent="0.2">
      <c r="A15478" s="6" t="s">
        <v>15478</v>
      </c>
      <c r="B15478" s="2" t="s">
        <v>15248</v>
      </c>
    </row>
    <row r="15479" spans="1:2" ht="30" x14ac:dyDescent="0.2">
      <c r="A15479" s="6" t="s">
        <v>15479</v>
      </c>
      <c r="B15479" s="2" t="s">
        <v>15248</v>
      </c>
    </row>
    <row r="15480" spans="1:2" ht="30" x14ac:dyDescent="0.2">
      <c r="A15480" s="6" t="s">
        <v>15480</v>
      </c>
      <c r="B15480" s="2" t="s">
        <v>15248</v>
      </c>
    </row>
    <row r="15481" spans="1:2" ht="30" x14ac:dyDescent="0.2">
      <c r="A15481" s="6" t="s">
        <v>15481</v>
      </c>
      <c r="B15481" s="2" t="s">
        <v>15248</v>
      </c>
    </row>
    <row r="15482" spans="1:2" ht="30" x14ac:dyDescent="0.2">
      <c r="A15482" s="6" t="s">
        <v>15482</v>
      </c>
      <c r="B15482" s="2" t="s">
        <v>15248</v>
      </c>
    </row>
    <row r="15483" spans="1:2" ht="30" x14ac:dyDescent="0.2">
      <c r="A15483" s="6" t="s">
        <v>15483</v>
      </c>
      <c r="B15483" s="2" t="s">
        <v>15248</v>
      </c>
    </row>
    <row r="15484" spans="1:2" ht="30" x14ac:dyDescent="0.2">
      <c r="A15484" s="6" t="s">
        <v>15484</v>
      </c>
      <c r="B15484" s="2" t="s">
        <v>15248</v>
      </c>
    </row>
    <row r="15485" spans="1:2" ht="30" x14ac:dyDescent="0.2">
      <c r="A15485" s="6" t="s">
        <v>15485</v>
      </c>
      <c r="B15485" s="2" t="s">
        <v>15248</v>
      </c>
    </row>
    <row r="15486" spans="1:2" ht="30" x14ac:dyDescent="0.2">
      <c r="A15486" s="6" t="s">
        <v>15486</v>
      </c>
      <c r="B15486" s="2" t="s">
        <v>15248</v>
      </c>
    </row>
    <row r="15487" spans="1:2" ht="30" x14ac:dyDescent="0.2">
      <c r="A15487" s="6" t="s">
        <v>15487</v>
      </c>
      <c r="B15487" s="2" t="s">
        <v>15248</v>
      </c>
    </row>
    <row r="15488" spans="1:2" ht="30" x14ac:dyDescent="0.2">
      <c r="A15488" s="6" t="s">
        <v>15488</v>
      </c>
      <c r="B15488" s="2" t="s">
        <v>15248</v>
      </c>
    </row>
    <row r="15489" spans="1:2" ht="30" x14ac:dyDescent="0.2">
      <c r="A15489" s="6" t="s">
        <v>15489</v>
      </c>
      <c r="B15489" s="2" t="s">
        <v>15248</v>
      </c>
    </row>
    <row r="15490" spans="1:2" ht="30" x14ac:dyDescent="0.2">
      <c r="A15490" s="6" t="s">
        <v>15490</v>
      </c>
      <c r="B15490" s="2" t="s">
        <v>15248</v>
      </c>
    </row>
    <row r="15491" spans="1:2" ht="30" x14ac:dyDescent="0.2">
      <c r="A15491" s="6" t="s">
        <v>15491</v>
      </c>
      <c r="B15491" s="2" t="s">
        <v>15248</v>
      </c>
    </row>
    <row r="15492" spans="1:2" ht="30" x14ac:dyDescent="0.2">
      <c r="A15492" s="6" t="s">
        <v>15492</v>
      </c>
      <c r="B15492" s="2" t="s">
        <v>15248</v>
      </c>
    </row>
    <row r="15493" spans="1:2" ht="30" x14ac:dyDescent="0.2">
      <c r="A15493" s="6" t="s">
        <v>15493</v>
      </c>
      <c r="B15493" s="2" t="s">
        <v>15248</v>
      </c>
    </row>
    <row r="15494" spans="1:2" ht="30" x14ac:dyDescent="0.2">
      <c r="A15494" s="6" t="s">
        <v>15494</v>
      </c>
      <c r="B15494" s="2" t="s">
        <v>15248</v>
      </c>
    </row>
    <row r="15495" spans="1:2" ht="30" x14ac:dyDescent="0.2">
      <c r="A15495" s="6" t="s">
        <v>15495</v>
      </c>
      <c r="B15495" s="2" t="s">
        <v>15248</v>
      </c>
    </row>
    <row r="15496" spans="1:2" ht="30" x14ac:dyDescent="0.2">
      <c r="A15496" s="6" t="s">
        <v>15496</v>
      </c>
      <c r="B15496" s="2" t="s">
        <v>15248</v>
      </c>
    </row>
    <row r="15497" spans="1:2" ht="30" x14ac:dyDescent="0.2">
      <c r="A15497" s="6" t="s">
        <v>15497</v>
      </c>
      <c r="B15497" s="2" t="s">
        <v>15248</v>
      </c>
    </row>
    <row r="15498" spans="1:2" ht="30" x14ac:dyDescent="0.2">
      <c r="A15498" s="6" t="s">
        <v>15498</v>
      </c>
      <c r="B15498" s="2" t="s">
        <v>15248</v>
      </c>
    </row>
    <row r="15499" spans="1:2" ht="30" x14ac:dyDescent="0.2">
      <c r="A15499" s="6" t="s">
        <v>15499</v>
      </c>
      <c r="B15499" s="2" t="s">
        <v>15248</v>
      </c>
    </row>
    <row r="15500" spans="1:2" ht="30" x14ac:dyDescent="0.2">
      <c r="A15500" s="6" t="s">
        <v>15500</v>
      </c>
      <c r="B15500" s="2" t="s">
        <v>15248</v>
      </c>
    </row>
    <row r="15501" spans="1:2" ht="30" x14ac:dyDescent="0.2">
      <c r="A15501" s="6" t="s">
        <v>15501</v>
      </c>
      <c r="B15501" s="2" t="s">
        <v>15248</v>
      </c>
    </row>
    <row r="15502" spans="1:2" ht="30" x14ac:dyDescent="0.2">
      <c r="A15502" s="6" t="s">
        <v>15502</v>
      </c>
      <c r="B15502" s="2" t="s">
        <v>15248</v>
      </c>
    </row>
    <row r="15503" spans="1:2" ht="30" x14ac:dyDescent="0.2">
      <c r="A15503" s="6" t="s">
        <v>15503</v>
      </c>
      <c r="B15503" s="2" t="s">
        <v>15248</v>
      </c>
    </row>
    <row r="15504" spans="1:2" ht="30" x14ac:dyDescent="0.2">
      <c r="A15504" s="6" t="s">
        <v>15504</v>
      </c>
      <c r="B15504" s="2" t="s">
        <v>15248</v>
      </c>
    </row>
    <row r="15505" spans="1:2" ht="30" x14ac:dyDescent="0.2">
      <c r="A15505" s="6" t="s">
        <v>15505</v>
      </c>
      <c r="B15505" s="2" t="s">
        <v>15248</v>
      </c>
    </row>
    <row r="15506" spans="1:2" ht="30" x14ac:dyDescent="0.2">
      <c r="A15506" s="6" t="s">
        <v>15506</v>
      </c>
      <c r="B15506" s="2" t="s">
        <v>15248</v>
      </c>
    </row>
    <row r="15507" spans="1:2" ht="30" x14ac:dyDescent="0.2">
      <c r="A15507" s="6" t="s">
        <v>15507</v>
      </c>
      <c r="B15507" s="2" t="s">
        <v>15248</v>
      </c>
    </row>
    <row r="15508" spans="1:2" ht="30" x14ac:dyDescent="0.2">
      <c r="A15508" s="6" t="s">
        <v>15508</v>
      </c>
      <c r="B15508" s="2" t="s">
        <v>15248</v>
      </c>
    </row>
    <row r="15509" spans="1:2" ht="30" x14ac:dyDescent="0.2">
      <c r="A15509" s="6" t="s">
        <v>15509</v>
      </c>
      <c r="B15509" s="2" t="s">
        <v>15248</v>
      </c>
    </row>
    <row r="15510" spans="1:2" ht="30" x14ac:dyDescent="0.2">
      <c r="A15510" s="6" t="s">
        <v>15510</v>
      </c>
      <c r="B15510" s="2" t="s">
        <v>15248</v>
      </c>
    </row>
    <row r="15511" spans="1:2" ht="30" x14ac:dyDescent="0.2">
      <c r="A15511" s="6" t="s">
        <v>15511</v>
      </c>
      <c r="B15511" s="2" t="s">
        <v>15248</v>
      </c>
    </row>
    <row r="15512" spans="1:2" ht="30" x14ac:dyDescent="0.2">
      <c r="A15512" s="6" t="s">
        <v>15512</v>
      </c>
      <c r="B15512" s="2" t="s">
        <v>15248</v>
      </c>
    </row>
    <row r="15513" spans="1:2" ht="30" x14ac:dyDescent="0.2">
      <c r="A15513" s="6" t="s">
        <v>15513</v>
      </c>
      <c r="B15513" s="2" t="s">
        <v>15248</v>
      </c>
    </row>
    <row r="15514" spans="1:2" ht="30" x14ac:dyDescent="0.2">
      <c r="A15514" s="6" t="s">
        <v>15514</v>
      </c>
      <c r="B15514" s="2" t="s">
        <v>15248</v>
      </c>
    </row>
    <row r="15515" spans="1:2" ht="30" x14ac:dyDescent="0.2">
      <c r="A15515" s="6" t="s">
        <v>15515</v>
      </c>
      <c r="B15515" s="2" t="s">
        <v>15248</v>
      </c>
    </row>
    <row r="15516" spans="1:2" ht="30" x14ac:dyDescent="0.2">
      <c r="A15516" s="6" t="s">
        <v>15516</v>
      </c>
      <c r="B15516" s="2" t="s">
        <v>15248</v>
      </c>
    </row>
    <row r="15517" spans="1:2" ht="30" x14ac:dyDescent="0.2">
      <c r="A15517" s="6" t="s">
        <v>15517</v>
      </c>
      <c r="B15517" s="2" t="s">
        <v>15248</v>
      </c>
    </row>
    <row r="15518" spans="1:2" ht="30" x14ac:dyDescent="0.2">
      <c r="A15518" s="6" t="s">
        <v>15518</v>
      </c>
      <c r="B15518" s="2" t="s">
        <v>15248</v>
      </c>
    </row>
    <row r="15519" spans="1:2" ht="30" x14ac:dyDescent="0.2">
      <c r="A15519" s="6" t="s">
        <v>15519</v>
      </c>
      <c r="B15519" s="2" t="s">
        <v>15248</v>
      </c>
    </row>
    <row r="15520" spans="1:2" ht="45" x14ac:dyDescent="0.2">
      <c r="A15520" s="6" t="s">
        <v>15520</v>
      </c>
      <c r="B15520" s="2" t="s">
        <v>15248</v>
      </c>
    </row>
    <row r="15521" spans="1:2" ht="30" x14ac:dyDescent="0.2">
      <c r="A15521" s="6" t="s">
        <v>15521</v>
      </c>
      <c r="B15521" s="2" t="s">
        <v>15248</v>
      </c>
    </row>
    <row r="15522" spans="1:2" ht="30" x14ac:dyDescent="0.2">
      <c r="A15522" s="6" t="s">
        <v>15522</v>
      </c>
      <c r="B15522" s="2" t="s">
        <v>15248</v>
      </c>
    </row>
    <row r="15523" spans="1:2" ht="30" x14ac:dyDescent="0.2">
      <c r="A15523" s="6" t="s">
        <v>15523</v>
      </c>
      <c r="B15523" s="2" t="s">
        <v>15248</v>
      </c>
    </row>
    <row r="15524" spans="1:2" ht="30" x14ac:dyDescent="0.2">
      <c r="A15524" s="6" t="s">
        <v>15524</v>
      </c>
      <c r="B15524" s="2" t="s">
        <v>15248</v>
      </c>
    </row>
    <row r="15525" spans="1:2" ht="30" x14ac:dyDescent="0.2">
      <c r="A15525" s="6" t="s">
        <v>15525</v>
      </c>
      <c r="B15525" s="2" t="s">
        <v>15248</v>
      </c>
    </row>
    <row r="15526" spans="1:2" ht="30" x14ac:dyDescent="0.2">
      <c r="A15526" s="6" t="s">
        <v>15526</v>
      </c>
      <c r="B15526" s="2" t="s">
        <v>15248</v>
      </c>
    </row>
    <row r="15527" spans="1:2" ht="30" x14ac:dyDescent="0.2">
      <c r="A15527" s="6" t="s">
        <v>15527</v>
      </c>
      <c r="B15527" s="2" t="s">
        <v>15248</v>
      </c>
    </row>
    <row r="15528" spans="1:2" ht="30" x14ac:dyDescent="0.2">
      <c r="A15528" s="6" t="s">
        <v>15528</v>
      </c>
      <c r="B15528" s="2" t="s">
        <v>15248</v>
      </c>
    </row>
    <row r="15529" spans="1:2" ht="30" x14ac:dyDescent="0.2">
      <c r="A15529" s="6" t="s">
        <v>15529</v>
      </c>
      <c r="B15529" s="2" t="s">
        <v>15248</v>
      </c>
    </row>
    <row r="15530" spans="1:2" ht="30" x14ac:dyDescent="0.2">
      <c r="A15530" s="6" t="s">
        <v>15530</v>
      </c>
      <c r="B15530" s="2" t="s">
        <v>15248</v>
      </c>
    </row>
    <row r="15531" spans="1:2" ht="30" x14ac:dyDescent="0.2">
      <c r="A15531" s="6" t="s">
        <v>15531</v>
      </c>
      <c r="B15531" s="2" t="s">
        <v>15248</v>
      </c>
    </row>
    <row r="15532" spans="1:2" ht="60" x14ac:dyDescent="0.2">
      <c r="A15532" s="6" t="s">
        <v>15532</v>
      </c>
      <c r="B15532" s="2" t="s">
        <v>15248</v>
      </c>
    </row>
    <row r="15533" spans="1:2" ht="30" x14ac:dyDescent="0.2">
      <c r="A15533" s="6" t="s">
        <v>15533</v>
      </c>
      <c r="B15533" s="2" t="s">
        <v>15248</v>
      </c>
    </row>
    <row r="15534" spans="1:2" ht="30" x14ac:dyDescent="0.2">
      <c r="A15534" s="6" t="s">
        <v>15534</v>
      </c>
      <c r="B15534" s="2" t="s">
        <v>15248</v>
      </c>
    </row>
    <row r="15535" spans="1:2" ht="30" x14ac:dyDescent="0.2">
      <c r="A15535" s="6" t="s">
        <v>15535</v>
      </c>
      <c r="B15535" s="2" t="s">
        <v>15248</v>
      </c>
    </row>
    <row r="15536" spans="1:2" ht="30" x14ac:dyDescent="0.2">
      <c r="A15536" s="6" t="s">
        <v>15536</v>
      </c>
      <c r="B15536" s="2" t="s">
        <v>15248</v>
      </c>
    </row>
    <row r="15537" spans="1:2" ht="30" x14ac:dyDescent="0.2">
      <c r="A15537" s="6" t="s">
        <v>15537</v>
      </c>
      <c r="B15537" s="2" t="s">
        <v>15248</v>
      </c>
    </row>
    <row r="15538" spans="1:2" ht="30" x14ac:dyDescent="0.2">
      <c r="A15538" s="6" t="s">
        <v>15538</v>
      </c>
      <c r="B15538" s="2" t="s">
        <v>15248</v>
      </c>
    </row>
    <row r="15539" spans="1:2" ht="30" x14ac:dyDescent="0.2">
      <c r="A15539" s="6" t="s">
        <v>15539</v>
      </c>
      <c r="B15539" s="2" t="s">
        <v>15248</v>
      </c>
    </row>
    <row r="15540" spans="1:2" ht="30" x14ac:dyDescent="0.2">
      <c r="A15540" s="6" t="s">
        <v>15540</v>
      </c>
      <c r="B15540" s="2" t="s">
        <v>15248</v>
      </c>
    </row>
    <row r="15541" spans="1:2" ht="30" x14ac:dyDescent="0.2">
      <c r="A15541" s="6" t="s">
        <v>15541</v>
      </c>
      <c r="B15541" s="2" t="s">
        <v>15248</v>
      </c>
    </row>
    <row r="15542" spans="1:2" ht="30" x14ac:dyDescent="0.2">
      <c r="A15542" s="6" t="s">
        <v>15542</v>
      </c>
      <c r="B15542" s="2" t="s">
        <v>15248</v>
      </c>
    </row>
    <row r="15543" spans="1:2" ht="30" x14ac:dyDescent="0.2">
      <c r="A15543" s="6" t="s">
        <v>15543</v>
      </c>
      <c r="B15543" s="2" t="s">
        <v>15248</v>
      </c>
    </row>
    <row r="15544" spans="1:2" ht="30" x14ac:dyDescent="0.2">
      <c r="A15544" s="6" t="s">
        <v>15544</v>
      </c>
      <c r="B15544" s="2" t="s">
        <v>15248</v>
      </c>
    </row>
    <row r="15545" spans="1:2" ht="30" x14ac:dyDescent="0.2">
      <c r="A15545" s="6" t="s">
        <v>15545</v>
      </c>
      <c r="B15545" s="2" t="s">
        <v>15248</v>
      </c>
    </row>
    <row r="15546" spans="1:2" ht="30" x14ac:dyDescent="0.2">
      <c r="A15546" s="6" t="s">
        <v>15546</v>
      </c>
      <c r="B15546" s="2" t="s">
        <v>15248</v>
      </c>
    </row>
    <row r="15547" spans="1:2" ht="30" x14ac:dyDescent="0.2">
      <c r="A15547" s="6" t="s">
        <v>15547</v>
      </c>
      <c r="B15547" s="2" t="s">
        <v>15248</v>
      </c>
    </row>
    <row r="15548" spans="1:2" ht="30" x14ac:dyDescent="0.2">
      <c r="A15548" s="6" t="s">
        <v>15548</v>
      </c>
      <c r="B15548" s="2" t="s">
        <v>15248</v>
      </c>
    </row>
    <row r="15549" spans="1:2" ht="60" x14ac:dyDescent="0.2">
      <c r="A15549" s="6" t="s">
        <v>15549</v>
      </c>
      <c r="B15549" s="2" t="s">
        <v>15248</v>
      </c>
    </row>
    <row r="15550" spans="1:2" ht="30" x14ac:dyDescent="0.2">
      <c r="A15550" s="6" t="s">
        <v>15550</v>
      </c>
      <c r="B15550" s="2" t="s">
        <v>15248</v>
      </c>
    </row>
    <row r="15551" spans="1:2" ht="30" x14ac:dyDescent="0.2">
      <c r="A15551" s="6" t="s">
        <v>15551</v>
      </c>
      <c r="B15551" s="2" t="s">
        <v>15248</v>
      </c>
    </row>
    <row r="15552" spans="1:2" ht="30" x14ac:dyDescent="0.2">
      <c r="A15552" s="6" t="s">
        <v>15552</v>
      </c>
      <c r="B15552" s="2" t="s">
        <v>15248</v>
      </c>
    </row>
    <row r="15553" spans="1:2" ht="30" x14ac:dyDescent="0.2">
      <c r="A15553" s="6" t="s">
        <v>15553</v>
      </c>
      <c r="B15553" s="2" t="s">
        <v>15248</v>
      </c>
    </row>
    <row r="15554" spans="1:2" ht="30" x14ac:dyDescent="0.2">
      <c r="A15554" s="6" t="s">
        <v>15554</v>
      </c>
      <c r="B15554" s="2" t="s">
        <v>15248</v>
      </c>
    </row>
    <row r="15555" spans="1:2" ht="30" x14ac:dyDescent="0.2">
      <c r="A15555" s="6" t="s">
        <v>15555</v>
      </c>
      <c r="B15555" s="2" t="s">
        <v>15248</v>
      </c>
    </row>
    <row r="15556" spans="1:2" ht="30" x14ac:dyDescent="0.2">
      <c r="A15556" s="6" t="s">
        <v>15556</v>
      </c>
      <c r="B15556" s="2" t="s">
        <v>15248</v>
      </c>
    </row>
    <row r="15557" spans="1:2" ht="30" x14ac:dyDescent="0.2">
      <c r="A15557" s="6" t="s">
        <v>15557</v>
      </c>
      <c r="B15557" s="2" t="s">
        <v>15248</v>
      </c>
    </row>
    <row r="15558" spans="1:2" ht="30" x14ac:dyDescent="0.2">
      <c r="A15558" s="6" t="s">
        <v>15558</v>
      </c>
      <c r="B15558" s="2" t="s">
        <v>15248</v>
      </c>
    </row>
    <row r="15559" spans="1:2" ht="30" x14ac:dyDescent="0.2">
      <c r="A15559" s="6" t="s">
        <v>15559</v>
      </c>
      <c r="B15559" s="2" t="s">
        <v>15248</v>
      </c>
    </row>
    <row r="15560" spans="1:2" ht="30" x14ac:dyDescent="0.2">
      <c r="A15560" s="6" t="s">
        <v>15560</v>
      </c>
      <c r="B15560" s="2" t="s">
        <v>15248</v>
      </c>
    </row>
    <row r="15561" spans="1:2" ht="30" x14ac:dyDescent="0.2">
      <c r="A15561" s="6" t="s">
        <v>15561</v>
      </c>
      <c r="B15561" s="2" t="s">
        <v>15248</v>
      </c>
    </row>
    <row r="15562" spans="1:2" ht="30" x14ac:dyDescent="0.2">
      <c r="A15562" s="6" t="s">
        <v>15562</v>
      </c>
      <c r="B15562" s="2" t="s">
        <v>15248</v>
      </c>
    </row>
    <row r="15563" spans="1:2" ht="30" x14ac:dyDescent="0.2">
      <c r="A15563" s="6" t="s">
        <v>15563</v>
      </c>
      <c r="B15563" s="2" t="s">
        <v>15248</v>
      </c>
    </row>
    <row r="15564" spans="1:2" ht="30" x14ac:dyDescent="0.2">
      <c r="A15564" s="6" t="s">
        <v>15564</v>
      </c>
      <c r="B15564" s="2" t="s">
        <v>15248</v>
      </c>
    </row>
    <row r="15565" spans="1:2" ht="30" x14ac:dyDescent="0.2">
      <c r="A15565" s="6" t="s">
        <v>15565</v>
      </c>
      <c r="B15565" s="2" t="s">
        <v>15248</v>
      </c>
    </row>
    <row r="15566" spans="1:2" ht="30" x14ac:dyDescent="0.2">
      <c r="A15566" s="6" t="s">
        <v>15566</v>
      </c>
      <c r="B15566" s="2" t="s">
        <v>15248</v>
      </c>
    </row>
    <row r="15567" spans="1:2" ht="30" x14ac:dyDescent="0.2">
      <c r="A15567" s="6" t="s">
        <v>15567</v>
      </c>
      <c r="B15567" s="2" t="s">
        <v>15248</v>
      </c>
    </row>
    <row r="15568" spans="1:2" ht="30" x14ac:dyDescent="0.2">
      <c r="A15568" s="6" t="s">
        <v>15568</v>
      </c>
      <c r="B15568" s="2" t="s">
        <v>15248</v>
      </c>
    </row>
    <row r="15569" spans="1:2" ht="30" x14ac:dyDescent="0.2">
      <c r="A15569" s="6" t="s">
        <v>15569</v>
      </c>
      <c r="B15569" s="2" t="s">
        <v>15248</v>
      </c>
    </row>
    <row r="15570" spans="1:2" ht="30" x14ac:dyDescent="0.2">
      <c r="A15570" s="6" t="s">
        <v>15570</v>
      </c>
      <c r="B15570" s="2" t="s">
        <v>15248</v>
      </c>
    </row>
    <row r="15571" spans="1:2" ht="30" x14ac:dyDescent="0.2">
      <c r="A15571" s="6" t="s">
        <v>15571</v>
      </c>
      <c r="B15571" s="2" t="s">
        <v>15248</v>
      </c>
    </row>
    <row r="15572" spans="1:2" ht="30" x14ac:dyDescent="0.2">
      <c r="A15572" s="6" t="s">
        <v>15572</v>
      </c>
      <c r="B15572" s="2" t="s">
        <v>15248</v>
      </c>
    </row>
    <row r="15573" spans="1:2" ht="30" x14ac:dyDescent="0.2">
      <c r="A15573" s="6" t="s">
        <v>15573</v>
      </c>
      <c r="B15573" s="2" t="s">
        <v>15248</v>
      </c>
    </row>
    <row r="15574" spans="1:2" ht="30" x14ac:dyDescent="0.2">
      <c r="A15574" s="6" t="s">
        <v>15574</v>
      </c>
      <c r="B15574" s="2" t="s">
        <v>15248</v>
      </c>
    </row>
    <row r="15575" spans="1:2" ht="30" x14ac:dyDescent="0.2">
      <c r="A15575" s="6" t="s">
        <v>15575</v>
      </c>
      <c r="B15575" s="2" t="s">
        <v>15248</v>
      </c>
    </row>
    <row r="15576" spans="1:2" ht="30" x14ac:dyDescent="0.2">
      <c r="A15576" s="6" t="s">
        <v>15576</v>
      </c>
      <c r="B15576" s="2" t="s">
        <v>15248</v>
      </c>
    </row>
    <row r="15577" spans="1:2" ht="30" x14ac:dyDescent="0.2">
      <c r="A15577" s="6" t="s">
        <v>15577</v>
      </c>
      <c r="B15577" s="2" t="s">
        <v>15248</v>
      </c>
    </row>
    <row r="15578" spans="1:2" ht="30" x14ac:dyDescent="0.2">
      <c r="A15578" s="6" t="s">
        <v>15578</v>
      </c>
      <c r="B15578" s="2" t="s">
        <v>15248</v>
      </c>
    </row>
    <row r="15579" spans="1:2" ht="30" x14ac:dyDescent="0.2">
      <c r="A15579" s="6" t="s">
        <v>15579</v>
      </c>
      <c r="B15579" s="2" t="s">
        <v>15248</v>
      </c>
    </row>
    <row r="15580" spans="1:2" ht="30" x14ac:dyDescent="0.2">
      <c r="A15580" s="6" t="s">
        <v>15580</v>
      </c>
      <c r="B15580" s="2" t="s">
        <v>15248</v>
      </c>
    </row>
    <row r="15581" spans="1:2" ht="30" x14ac:dyDescent="0.2">
      <c r="A15581" s="6" t="s">
        <v>15581</v>
      </c>
      <c r="B15581" s="2" t="s">
        <v>15248</v>
      </c>
    </row>
    <row r="15582" spans="1:2" ht="30" x14ac:dyDescent="0.2">
      <c r="A15582" s="6" t="s">
        <v>15582</v>
      </c>
      <c r="B15582" s="2" t="s">
        <v>15248</v>
      </c>
    </row>
    <row r="15583" spans="1:2" ht="30" x14ac:dyDescent="0.2">
      <c r="A15583" s="6" t="s">
        <v>15583</v>
      </c>
      <c r="B15583" s="2" t="s">
        <v>15248</v>
      </c>
    </row>
    <row r="15584" spans="1:2" ht="30" x14ac:dyDescent="0.2">
      <c r="A15584" s="6" t="s">
        <v>15584</v>
      </c>
      <c r="B15584" s="2" t="s">
        <v>15248</v>
      </c>
    </row>
    <row r="15585" spans="1:2" ht="30" x14ac:dyDescent="0.2">
      <c r="A15585" s="6" t="s">
        <v>15585</v>
      </c>
      <c r="B15585" s="2" t="s">
        <v>15248</v>
      </c>
    </row>
    <row r="15586" spans="1:2" ht="30" x14ac:dyDescent="0.2">
      <c r="A15586" s="6" t="s">
        <v>15586</v>
      </c>
      <c r="B15586" s="2" t="s">
        <v>15248</v>
      </c>
    </row>
    <row r="15587" spans="1:2" ht="30" x14ac:dyDescent="0.2">
      <c r="A15587" s="6" t="s">
        <v>15587</v>
      </c>
      <c r="B15587" s="2" t="s">
        <v>15248</v>
      </c>
    </row>
    <row r="15588" spans="1:2" ht="30" x14ac:dyDescent="0.2">
      <c r="A15588" s="6" t="s">
        <v>15588</v>
      </c>
      <c r="B15588" s="2" t="s">
        <v>15248</v>
      </c>
    </row>
    <row r="15589" spans="1:2" ht="30" x14ac:dyDescent="0.2">
      <c r="A15589" s="6" t="s">
        <v>15589</v>
      </c>
      <c r="B15589" s="2" t="s">
        <v>15248</v>
      </c>
    </row>
    <row r="15590" spans="1:2" ht="30" x14ac:dyDescent="0.2">
      <c r="A15590" s="6" t="s">
        <v>15590</v>
      </c>
      <c r="B15590" s="2" t="s">
        <v>15248</v>
      </c>
    </row>
    <row r="15591" spans="1:2" ht="30" x14ac:dyDescent="0.2">
      <c r="A15591" s="6" t="s">
        <v>15591</v>
      </c>
      <c r="B15591" s="2" t="s">
        <v>15248</v>
      </c>
    </row>
    <row r="15592" spans="1:2" ht="30" x14ac:dyDescent="0.2">
      <c r="A15592" s="6" t="s">
        <v>15592</v>
      </c>
      <c r="B15592" s="2" t="s">
        <v>15248</v>
      </c>
    </row>
    <row r="15593" spans="1:2" ht="30" x14ac:dyDescent="0.2">
      <c r="A15593" s="6" t="s">
        <v>15593</v>
      </c>
      <c r="B15593" s="2" t="s">
        <v>15248</v>
      </c>
    </row>
    <row r="15594" spans="1:2" ht="30" x14ac:dyDescent="0.2">
      <c r="A15594" s="6" t="s">
        <v>15594</v>
      </c>
      <c r="B15594" s="2" t="s">
        <v>15248</v>
      </c>
    </row>
    <row r="15595" spans="1:2" ht="30" x14ac:dyDescent="0.2">
      <c r="A15595" s="6" t="s">
        <v>15595</v>
      </c>
      <c r="B15595" s="2" t="s">
        <v>15248</v>
      </c>
    </row>
    <row r="15596" spans="1:2" ht="30" x14ac:dyDescent="0.2">
      <c r="A15596" s="6" t="s">
        <v>15596</v>
      </c>
      <c r="B15596" s="2" t="s">
        <v>15248</v>
      </c>
    </row>
    <row r="15597" spans="1:2" ht="30" x14ac:dyDescent="0.2">
      <c r="A15597" s="6" t="s">
        <v>15597</v>
      </c>
      <c r="B15597" s="2" t="s">
        <v>15248</v>
      </c>
    </row>
    <row r="15598" spans="1:2" ht="30" x14ac:dyDescent="0.2">
      <c r="A15598" s="6" t="s">
        <v>15598</v>
      </c>
      <c r="B15598" s="2" t="s">
        <v>15248</v>
      </c>
    </row>
    <row r="15599" spans="1:2" ht="30" x14ac:dyDescent="0.2">
      <c r="A15599" s="6" t="s">
        <v>15599</v>
      </c>
      <c r="B15599" s="2" t="s">
        <v>15248</v>
      </c>
    </row>
    <row r="15600" spans="1:2" ht="30" x14ac:dyDescent="0.2">
      <c r="A15600" s="6" t="s">
        <v>15600</v>
      </c>
      <c r="B15600" s="2" t="s">
        <v>15248</v>
      </c>
    </row>
    <row r="15601" spans="1:2" ht="30" x14ac:dyDescent="0.2">
      <c r="A15601" s="6" t="s">
        <v>15601</v>
      </c>
      <c r="B15601" s="2" t="s">
        <v>15248</v>
      </c>
    </row>
    <row r="15602" spans="1:2" ht="45" x14ac:dyDescent="0.2">
      <c r="A15602" s="6" t="s">
        <v>15602</v>
      </c>
      <c r="B15602" s="2" t="s">
        <v>15248</v>
      </c>
    </row>
    <row r="15603" spans="1:2" ht="30" x14ac:dyDescent="0.2">
      <c r="A15603" s="6" t="s">
        <v>15603</v>
      </c>
      <c r="B15603" s="2" t="s">
        <v>15248</v>
      </c>
    </row>
    <row r="15604" spans="1:2" ht="30" x14ac:dyDescent="0.2">
      <c r="A15604" s="6" t="s">
        <v>15604</v>
      </c>
      <c r="B15604" s="2" t="s">
        <v>15248</v>
      </c>
    </row>
    <row r="15605" spans="1:2" ht="30" x14ac:dyDescent="0.2">
      <c r="A15605" s="6" t="s">
        <v>15605</v>
      </c>
      <c r="B15605" s="2" t="s">
        <v>15248</v>
      </c>
    </row>
    <row r="15606" spans="1:2" ht="30" x14ac:dyDescent="0.2">
      <c r="A15606" s="6" t="s">
        <v>15606</v>
      </c>
      <c r="B15606" s="2" t="s">
        <v>15248</v>
      </c>
    </row>
    <row r="15607" spans="1:2" ht="30" x14ac:dyDescent="0.2">
      <c r="A15607" s="6" t="s">
        <v>15607</v>
      </c>
      <c r="B15607" s="2" t="s">
        <v>15248</v>
      </c>
    </row>
    <row r="15608" spans="1:2" ht="30" x14ac:dyDescent="0.2">
      <c r="A15608" s="6" t="s">
        <v>15608</v>
      </c>
      <c r="B15608" s="2" t="s">
        <v>15248</v>
      </c>
    </row>
    <row r="15609" spans="1:2" ht="30" x14ac:dyDescent="0.2">
      <c r="A15609" s="6" t="s">
        <v>15609</v>
      </c>
      <c r="B15609" s="2" t="s">
        <v>15248</v>
      </c>
    </row>
    <row r="15610" spans="1:2" ht="30" x14ac:dyDescent="0.2">
      <c r="A15610" s="6" t="s">
        <v>15610</v>
      </c>
      <c r="B15610" s="2" t="s">
        <v>15248</v>
      </c>
    </row>
    <row r="15611" spans="1:2" ht="30" x14ac:dyDescent="0.2">
      <c r="A15611" s="6" t="s">
        <v>15611</v>
      </c>
      <c r="B15611" s="2" t="s">
        <v>15248</v>
      </c>
    </row>
    <row r="15612" spans="1:2" ht="30" x14ac:dyDescent="0.2">
      <c r="A15612" s="6" t="s">
        <v>15612</v>
      </c>
      <c r="B15612" s="2" t="s">
        <v>15248</v>
      </c>
    </row>
    <row r="15613" spans="1:2" ht="30" x14ac:dyDescent="0.2">
      <c r="A15613" s="6" t="s">
        <v>15613</v>
      </c>
      <c r="B15613" s="2" t="s">
        <v>15248</v>
      </c>
    </row>
    <row r="15614" spans="1:2" ht="30" x14ac:dyDescent="0.2">
      <c r="A15614" s="6" t="s">
        <v>15614</v>
      </c>
      <c r="B15614" s="2" t="s">
        <v>15248</v>
      </c>
    </row>
    <row r="15615" spans="1:2" ht="30" x14ac:dyDescent="0.2">
      <c r="A15615" s="6" t="s">
        <v>15615</v>
      </c>
      <c r="B15615" s="2" t="s">
        <v>15248</v>
      </c>
    </row>
    <row r="15616" spans="1:2" ht="30" x14ac:dyDescent="0.2">
      <c r="A15616" s="6" t="s">
        <v>15616</v>
      </c>
      <c r="B15616" s="2" t="s">
        <v>15248</v>
      </c>
    </row>
    <row r="15617" spans="1:2" ht="30" x14ac:dyDescent="0.2">
      <c r="A15617" s="6" t="s">
        <v>15617</v>
      </c>
      <c r="B15617" s="2" t="s">
        <v>15248</v>
      </c>
    </row>
    <row r="15618" spans="1:2" ht="30" x14ac:dyDescent="0.2">
      <c r="A15618" s="6" t="s">
        <v>15618</v>
      </c>
      <c r="B15618" s="2" t="s">
        <v>15248</v>
      </c>
    </row>
    <row r="15619" spans="1:2" ht="30" x14ac:dyDescent="0.2">
      <c r="A15619" s="6" t="s">
        <v>15619</v>
      </c>
      <c r="B15619" s="2" t="s">
        <v>15248</v>
      </c>
    </row>
    <row r="15620" spans="1:2" ht="30" x14ac:dyDescent="0.2">
      <c r="A15620" s="6" t="s">
        <v>15620</v>
      </c>
      <c r="B15620" s="2" t="s">
        <v>15248</v>
      </c>
    </row>
    <row r="15621" spans="1:2" ht="30" x14ac:dyDescent="0.2">
      <c r="A15621" s="6" t="s">
        <v>15621</v>
      </c>
      <c r="B15621" s="2" t="s">
        <v>15248</v>
      </c>
    </row>
    <row r="15622" spans="1:2" ht="30" x14ac:dyDescent="0.2">
      <c r="A15622" s="6" t="s">
        <v>15622</v>
      </c>
      <c r="B15622" s="2" t="s">
        <v>15248</v>
      </c>
    </row>
    <row r="15623" spans="1:2" ht="30" x14ac:dyDescent="0.2">
      <c r="A15623" s="6" t="s">
        <v>15623</v>
      </c>
      <c r="B15623" s="2" t="s">
        <v>15248</v>
      </c>
    </row>
    <row r="15624" spans="1:2" ht="30" x14ac:dyDescent="0.2">
      <c r="A15624" s="6" t="s">
        <v>15624</v>
      </c>
      <c r="B15624" s="2" t="s">
        <v>15248</v>
      </c>
    </row>
    <row r="15625" spans="1:2" ht="30" x14ac:dyDescent="0.2">
      <c r="A15625" s="6" t="s">
        <v>15625</v>
      </c>
      <c r="B15625" s="2" t="s">
        <v>15248</v>
      </c>
    </row>
    <row r="15626" spans="1:2" ht="45" x14ac:dyDescent="0.2">
      <c r="A15626" s="6" t="s">
        <v>15626</v>
      </c>
      <c r="B15626" s="2" t="s">
        <v>15248</v>
      </c>
    </row>
    <row r="15627" spans="1:2" ht="30" x14ac:dyDescent="0.2">
      <c r="A15627" s="6" t="s">
        <v>15627</v>
      </c>
      <c r="B15627" s="2" t="s">
        <v>15248</v>
      </c>
    </row>
    <row r="15628" spans="1:2" ht="30" x14ac:dyDescent="0.2">
      <c r="A15628" s="6" t="s">
        <v>15628</v>
      </c>
      <c r="B15628" s="2" t="s">
        <v>15248</v>
      </c>
    </row>
    <row r="15629" spans="1:2" ht="30" x14ac:dyDescent="0.2">
      <c r="A15629" s="6" t="s">
        <v>15629</v>
      </c>
      <c r="B15629" s="2" t="s">
        <v>15248</v>
      </c>
    </row>
    <row r="15630" spans="1:2" ht="409.5" x14ac:dyDescent="0.2">
      <c r="A15630" s="6" t="s">
        <v>15630</v>
      </c>
      <c r="B15630" s="2" t="s">
        <v>15248</v>
      </c>
    </row>
    <row r="15631" spans="1:2" ht="75" x14ac:dyDescent="0.2">
      <c r="A15631" s="6" t="s">
        <v>15631</v>
      </c>
      <c r="B15631" s="2" t="s">
        <v>15248</v>
      </c>
    </row>
    <row r="15632" spans="1:2" ht="409.5" x14ac:dyDescent="0.2">
      <c r="A15632" s="6" t="s">
        <v>15632</v>
      </c>
      <c r="B15632" s="2" t="s">
        <v>15248</v>
      </c>
    </row>
    <row r="15633" spans="1:2" ht="30" x14ac:dyDescent="0.2">
      <c r="A15633" s="6" t="s">
        <v>15633</v>
      </c>
      <c r="B15633" s="2" t="s">
        <v>15248</v>
      </c>
    </row>
    <row r="15634" spans="1:2" ht="30" x14ac:dyDescent="0.2">
      <c r="A15634" s="6" t="s">
        <v>15634</v>
      </c>
      <c r="B15634" s="2" t="s">
        <v>15248</v>
      </c>
    </row>
    <row r="15635" spans="1:2" ht="135" x14ac:dyDescent="0.2">
      <c r="A15635" s="6" t="s">
        <v>15635</v>
      </c>
      <c r="B15635" s="2" t="s">
        <v>15248</v>
      </c>
    </row>
    <row r="15636" spans="1:2" ht="75" x14ac:dyDescent="0.2">
      <c r="A15636" s="6" t="s">
        <v>15636</v>
      </c>
      <c r="B15636" s="2" t="s">
        <v>15248</v>
      </c>
    </row>
    <row r="15637" spans="1:2" ht="30" x14ac:dyDescent="0.2">
      <c r="A15637" s="6" t="s">
        <v>15637</v>
      </c>
      <c r="B15637" s="2" t="s">
        <v>15248</v>
      </c>
    </row>
    <row r="15638" spans="1:2" ht="30" x14ac:dyDescent="0.2">
      <c r="A15638" s="6" t="s">
        <v>15638</v>
      </c>
      <c r="B15638" s="2" t="s">
        <v>15248</v>
      </c>
    </row>
    <row r="15639" spans="1:2" ht="30" x14ac:dyDescent="0.2">
      <c r="A15639" s="6" t="s">
        <v>15639</v>
      </c>
      <c r="B15639" s="2" t="s">
        <v>15248</v>
      </c>
    </row>
    <row r="15640" spans="1:2" ht="30" x14ac:dyDescent="0.2">
      <c r="A15640" s="6" t="s">
        <v>15640</v>
      </c>
      <c r="B15640" s="2" t="s">
        <v>15248</v>
      </c>
    </row>
    <row r="15641" spans="1:2" ht="30" x14ac:dyDescent="0.2">
      <c r="A15641" s="6" t="s">
        <v>15641</v>
      </c>
      <c r="B15641" s="2" t="s">
        <v>15248</v>
      </c>
    </row>
    <row r="15642" spans="1:2" ht="30" x14ac:dyDescent="0.2">
      <c r="A15642" s="6" t="s">
        <v>15642</v>
      </c>
      <c r="B15642" s="2" t="s">
        <v>15248</v>
      </c>
    </row>
    <row r="15643" spans="1:2" ht="30" x14ac:dyDescent="0.2">
      <c r="A15643" s="6" t="s">
        <v>15643</v>
      </c>
      <c r="B15643" s="2" t="s">
        <v>15248</v>
      </c>
    </row>
    <row r="15644" spans="1:2" ht="30" x14ac:dyDescent="0.2">
      <c r="A15644" s="6" t="s">
        <v>15644</v>
      </c>
      <c r="B15644" s="2" t="s">
        <v>15248</v>
      </c>
    </row>
    <row r="15645" spans="1:2" ht="30" x14ac:dyDescent="0.2">
      <c r="A15645" s="6" t="s">
        <v>15645</v>
      </c>
      <c r="B15645" s="2" t="s">
        <v>15248</v>
      </c>
    </row>
    <row r="15646" spans="1:2" ht="30" x14ac:dyDescent="0.2">
      <c r="A15646" s="6" t="s">
        <v>15646</v>
      </c>
      <c r="B15646" s="2" t="s">
        <v>15248</v>
      </c>
    </row>
    <row r="15647" spans="1:2" ht="30" x14ac:dyDescent="0.2">
      <c r="A15647" s="6" t="s">
        <v>15647</v>
      </c>
      <c r="B15647" s="2" t="s">
        <v>15248</v>
      </c>
    </row>
    <row r="15648" spans="1:2" ht="30" x14ac:dyDescent="0.2">
      <c r="A15648" s="6" t="s">
        <v>15648</v>
      </c>
      <c r="B15648" s="2" t="s">
        <v>15248</v>
      </c>
    </row>
    <row r="15649" spans="1:2" ht="60" x14ac:dyDescent="0.2">
      <c r="A15649" s="6" t="s">
        <v>15649</v>
      </c>
      <c r="B15649" s="2" t="s">
        <v>15248</v>
      </c>
    </row>
    <row r="15650" spans="1:2" ht="30" x14ac:dyDescent="0.2">
      <c r="A15650" s="6" t="s">
        <v>15650</v>
      </c>
      <c r="B15650" s="2" t="s">
        <v>15248</v>
      </c>
    </row>
    <row r="15651" spans="1:2" ht="30" x14ac:dyDescent="0.2">
      <c r="A15651" s="6" t="s">
        <v>15651</v>
      </c>
      <c r="B15651" s="2" t="s">
        <v>15248</v>
      </c>
    </row>
    <row r="15652" spans="1:2" ht="30" x14ac:dyDescent="0.2">
      <c r="A15652" s="6" t="s">
        <v>15652</v>
      </c>
      <c r="B15652" s="2" t="s">
        <v>15248</v>
      </c>
    </row>
    <row r="15653" spans="1:2" ht="30" x14ac:dyDescent="0.2">
      <c r="A15653" s="6" t="s">
        <v>15653</v>
      </c>
      <c r="B15653" s="2" t="s">
        <v>15248</v>
      </c>
    </row>
    <row r="15654" spans="1:2" ht="30" x14ac:dyDescent="0.2">
      <c r="A15654" s="6" t="s">
        <v>15654</v>
      </c>
      <c r="B15654" s="2" t="s">
        <v>15248</v>
      </c>
    </row>
    <row r="15655" spans="1:2" ht="60" x14ac:dyDescent="0.2">
      <c r="A15655" s="6" t="s">
        <v>15655</v>
      </c>
      <c r="B15655" s="2" t="s">
        <v>15248</v>
      </c>
    </row>
    <row r="15656" spans="1:2" ht="30" x14ac:dyDescent="0.2">
      <c r="A15656" s="6" t="s">
        <v>15656</v>
      </c>
      <c r="B15656" s="2" t="s">
        <v>15248</v>
      </c>
    </row>
    <row r="15657" spans="1:2" ht="30" x14ac:dyDescent="0.2">
      <c r="A15657" s="6" t="s">
        <v>15657</v>
      </c>
      <c r="B15657" s="2" t="s">
        <v>15248</v>
      </c>
    </row>
    <row r="15658" spans="1:2" ht="30" x14ac:dyDescent="0.2">
      <c r="A15658" s="6" t="s">
        <v>15658</v>
      </c>
      <c r="B15658" s="2" t="s">
        <v>15248</v>
      </c>
    </row>
    <row r="15659" spans="1:2" ht="30" x14ac:dyDescent="0.2">
      <c r="A15659" s="6" t="s">
        <v>15659</v>
      </c>
      <c r="B15659" s="2" t="s">
        <v>15248</v>
      </c>
    </row>
    <row r="15660" spans="1:2" ht="45" x14ac:dyDescent="0.2">
      <c r="A15660" s="6" t="s">
        <v>15660</v>
      </c>
      <c r="B15660" s="2" t="s">
        <v>15248</v>
      </c>
    </row>
    <row r="15661" spans="1:2" ht="60" x14ac:dyDescent="0.2">
      <c r="A15661" s="6" t="s">
        <v>15661</v>
      </c>
      <c r="B15661" s="2" t="s">
        <v>15248</v>
      </c>
    </row>
    <row r="15662" spans="1:2" ht="150" x14ac:dyDescent="0.2">
      <c r="A15662" s="6" t="s">
        <v>15662</v>
      </c>
      <c r="B15662" s="2" t="s">
        <v>15248</v>
      </c>
    </row>
    <row r="15663" spans="1:2" ht="30" x14ac:dyDescent="0.2">
      <c r="A15663" s="6" t="s">
        <v>15663</v>
      </c>
      <c r="B15663" s="2" t="s">
        <v>15248</v>
      </c>
    </row>
    <row r="15664" spans="1:2" ht="30" x14ac:dyDescent="0.2">
      <c r="A15664" s="6" t="s">
        <v>15664</v>
      </c>
      <c r="B15664" s="2" t="s">
        <v>15248</v>
      </c>
    </row>
    <row r="15665" spans="1:2" ht="30" x14ac:dyDescent="0.2">
      <c r="A15665" s="6" t="s">
        <v>15665</v>
      </c>
      <c r="B15665" s="2" t="s">
        <v>15248</v>
      </c>
    </row>
    <row r="15666" spans="1:2" ht="210" x14ac:dyDescent="0.2">
      <c r="A15666" s="6" t="s">
        <v>15666</v>
      </c>
      <c r="B15666" s="2" t="s">
        <v>15248</v>
      </c>
    </row>
    <row r="15667" spans="1:2" ht="30" x14ac:dyDescent="0.2">
      <c r="A15667" s="6" t="s">
        <v>15667</v>
      </c>
      <c r="B15667" s="2" t="s">
        <v>15248</v>
      </c>
    </row>
    <row r="15668" spans="1:2" ht="30" x14ac:dyDescent="0.2">
      <c r="A15668" s="6" t="s">
        <v>15668</v>
      </c>
      <c r="B15668" s="2" t="s">
        <v>15248</v>
      </c>
    </row>
    <row r="15669" spans="1:2" ht="30" x14ac:dyDescent="0.2">
      <c r="A15669" s="6" t="s">
        <v>15669</v>
      </c>
      <c r="B15669" s="2" t="s">
        <v>15248</v>
      </c>
    </row>
    <row r="15670" spans="1:2" ht="30" x14ac:dyDescent="0.2">
      <c r="A15670" s="6" t="s">
        <v>15670</v>
      </c>
      <c r="B15670" s="2" t="s">
        <v>15248</v>
      </c>
    </row>
    <row r="15671" spans="1:2" ht="30" x14ac:dyDescent="0.2">
      <c r="A15671" s="6" t="s">
        <v>15671</v>
      </c>
      <c r="B15671" s="2" t="s">
        <v>15248</v>
      </c>
    </row>
    <row r="15672" spans="1:2" ht="30" x14ac:dyDescent="0.2">
      <c r="A15672" s="6" t="s">
        <v>15672</v>
      </c>
      <c r="B15672" s="2" t="s">
        <v>15248</v>
      </c>
    </row>
    <row r="15673" spans="1:2" ht="30" x14ac:dyDescent="0.2">
      <c r="A15673" s="6" t="s">
        <v>15673</v>
      </c>
      <c r="B15673" s="2" t="s">
        <v>15248</v>
      </c>
    </row>
    <row r="15674" spans="1:2" ht="30" x14ac:dyDescent="0.2">
      <c r="A15674" s="6" t="s">
        <v>15674</v>
      </c>
      <c r="B15674" s="2" t="s">
        <v>15248</v>
      </c>
    </row>
    <row r="15675" spans="1:2" ht="30" x14ac:dyDescent="0.2">
      <c r="A15675" s="6" t="s">
        <v>15675</v>
      </c>
      <c r="B15675" s="2" t="s">
        <v>15248</v>
      </c>
    </row>
    <row r="15676" spans="1:2" ht="30" x14ac:dyDescent="0.2">
      <c r="A15676" s="6" t="s">
        <v>15676</v>
      </c>
      <c r="B15676" s="2" t="s">
        <v>15248</v>
      </c>
    </row>
    <row r="15677" spans="1:2" ht="30" x14ac:dyDescent="0.2">
      <c r="A15677" s="6" t="s">
        <v>15677</v>
      </c>
      <c r="B15677" s="2" t="s">
        <v>15248</v>
      </c>
    </row>
    <row r="15678" spans="1:2" ht="30" x14ac:dyDescent="0.2">
      <c r="A15678" s="6" t="s">
        <v>15678</v>
      </c>
      <c r="B15678" s="2" t="s">
        <v>15248</v>
      </c>
    </row>
    <row r="15679" spans="1:2" ht="30" x14ac:dyDescent="0.2">
      <c r="A15679" s="6" t="s">
        <v>15679</v>
      </c>
      <c r="B15679" s="2" t="s">
        <v>15248</v>
      </c>
    </row>
    <row r="15680" spans="1:2" ht="30" x14ac:dyDescent="0.2">
      <c r="A15680" s="6" t="s">
        <v>15680</v>
      </c>
      <c r="B15680" s="2" t="s">
        <v>15248</v>
      </c>
    </row>
    <row r="15681" spans="1:2" ht="30" x14ac:dyDescent="0.2">
      <c r="A15681" s="6" t="s">
        <v>15681</v>
      </c>
      <c r="B15681" s="2" t="s">
        <v>15248</v>
      </c>
    </row>
    <row r="15682" spans="1:2" ht="30" x14ac:dyDescent="0.2">
      <c r="A15682" s="6" t="s">
        <v>15682</v>
      </c>
      <c r="B15682" s="2" t="s">
        <v>15248</v>
      </c>
    </row>
    <row r="15683" spans="1:2" ht="30" x14ac:dyDescent="0.2">
      <c r="A15683" s="6" t="s">
        <v>15683</v>
      </c>
      <c r="B15683" s="2" t="s">
        <v>15248</v>
      </c>
    </row>
    <row r="15684" spans="1:2" ht="30" x14ac:dyDescent="0.2">
      <c r="A15684" s="6" t="s">
        <v>15684</v>
      </c>
      <c r="B15684" s="2" t="s">
        <v>15248</v>
      </c>
    </row>
    <row r="15685" spans="1:2" ht="30" x14ac:dyDescent="0.2">
      <c r="A15685" s="6" t="s">
        <v>15685</v>
      </c>
      <c r="B15685" s="2" t="s">
        <v>15248</v>
      </c>
    </row>
    <row r="15686" spans="1:2" ht="30" x14ac:dyDescent="0.2">
      <c r="A15686" s="6" t="s">
        <v>15686</v>
      </c>
      <c r="B15686" s="2" t="s">
        <v>15248</v>
      </c>
    </row>
    <row r="15687" spans="1:2" ht="30" x14ac:dyDescent="0.2">
      <c r="A15687" s="6" t="s">
        <v>15687</v>
      </c>
      <c r="B15687" s="2" t="s">
        <v>15248</v>
      </c>
    </row>
    <row r="15688" spans="1:2" ht="30" x14ac:dyDescent="0.2">
      <c r="A15688" s="6" t="s">
        <v>15688</v>
      </c>
      <c r="B15688" s="2" t="s">
        <v>15248</v>
      </c>
    </row>
    <row r="15689" spans="1:2" ht="30" x14ac:dyDescent="0.2">
      <c r="A15689" s="6" t="s">
        <v>15689</v>
      </c>
      <c r="B15689" s="2" t="s">
        <v>15248</v>
      </c>
    </row>
    <row r="15690" spans="1:2" ht="30" x14ac:dyDescent="0.2">
      <c r="A15690" s="6" t="s">
        <v>15690</v>
      </c>
      <c r="B15690" s="2" t="s">
        <v>15248</v>
      </c>
    </row>
    <row r="15691" spans="1:2" ht="30" x14ac:dyDescent="0.2">
      <c r="A15691" s="6" t="s">
        <v>15691</v>
      </c>
      <c r="B15691" s="2" t="s">
        <v>15248</v>
      </c>
    </row>
    <row r="15692" spans="1:2" ht="30" x14ac:dyDescent="0.2">
      <c r="A15692" s="6" t="s">
        <v>15692</v>
      </c>
      <c r="B15692" s="2" t="s">
        <v>15248</v>
      </c>
    </row>
    <row r="15693" spans="1:2" ht="30" x14ac:dyDescent="0.2">
      <c r="A15693" s="6" t="s">
        <v>15693</v>
      </c>
      <c r="B15693" s="2" t="s">
        <v>15248</v>
      </c>
    </row>
    <row r="15694" spans="1:2" ht="30" x14ac:dyDescent="0.2">
      <c r="A15694" s="6" t="s">
        <v>15694</v>
      </c>
      <c r="B15694" s="2" t="s">
        <v>15248</v>
      </c>
    </row>
    <row r="15695" spans="1:2" ht="30" x14ac:dyDescent="0.2">
      <c r="A15695" s="6" t="s">
        <v>15695</v>
      </c>
      <c r="B15695" s="2" t="s">
        <v>15248</v>
      </c>
    </row>
    <row r="15696" spans="1:2" ht="30" x14ac:dyDescent="0.2">
      <c r="A15696" s="6" t="s">
        <v>15696</v>
      </c>
      <c r="B15696" s="2" t="s">
        <v>15248</v>
      </c>
    </row>
    <row r="15697" spans="1:2" ht="30" x14ac:dyDescent="0.2">
      <c r="A15697" s="6" t="s">
        <v>15697</v>
      </c>
      <c r="B15697" s="2" t="s">
        <v>15248</v>
      </c>
    </row>
    <row r="15698" spans="1:2" ht="30" x14ac:dyDescent="0.2">
      <c r="A15698" s="6" t="s">
        <v>15698</v>
      </c>
      <c r="B15698" s="2" t="s">
        <v>15248</v>
      </c>
    </row>
    <row r="15699" spans="1:2" ht="30" x14ac:dyDescent="0.2">
      <c r="A15699" s="6" t="s">
        <v>15699</v>
      </c>
      <c r="B15699" s="2" t="s">
        <v>15248</v>
      </c>
    </row>
    <row r="15700" spans="1:2" ht="30" x14ac:dyDescent="0.2">
      <c r="A15700" s="6" t="s">
        <v>15700</v>
      </c>
      <c r="B15700" s="2" t="s">
        <v>15248</v>
      </c>
    </row>
    <row r="15701" spans="1:2" ht="30" x14ac:dyDescent="0.2">
      <c r="A15701" s="6" t="s">
        <v>15701</v>
      </c>
      <c r="B15701" s="2" t="s">
        <v>15248</v>
      </c>
    </row>
    <row r="15702" spans="1:2" ht="30" x14ac:dyDescent="0.2">
      <c r="A15702" s="6" t="s">
        <v>15702</v>
      </c>
      <c r="B15702" s="2" t="s">
        <v>15248</v>
      </c>
    </row>
    <row r="15703" spans="1:2" ht="30" x14ac:dyDescent="0.2">
      <c r="A15703" s="6" t="s">
        <v>15703</v>
      </c>
      <c r="B15703" s="2" t="s">
        <v>15248</v>
      </c>
    </row>
    <row r="15704" spans="1:2" ht="30" x14ac:dyDescent="0.2">
      <c r="A15704" s="6" t="s">
        <v>15704</v>
      </c>
      <c r="B15704" s="2" t="s">
        <v>15248</v>
      </c>
    </row>
    <row r="15705" spans="1:2" ht="30" x14ac:dyDescent="0.2">
      <c r="A15705" s="6" t="s">
        <v>15705</v>
      </c>
      <c r="B15705" s="2" t="s">
        <v>15248</v>
      </c>
    </row>
    <row r="15706" spans="1:2" ht="30" x14ac:dyDescent="0.2">
      <c r="A15706" s="6" t="s">
        <v>15706</v>
      </c>
      <c r="B15706" s="2" t="s">
        <v>15248</v>
      </c>
    </row>
    <row r="15707" spans="1:2" ht="30" x14ac:dyDescent="0.2">
      <c r="A15707" s="6" t="s">
        <v>15707</v>
      </c>
      <c r="B15707" s="2" t="s">
        <v>15248</v>
      </c>
    </row>
    <row r="15708" spans="1:2" ht="30" x14ac:dyDescent="0.2">
      <c r="A15708" s="6" t="s">
        <v>15708</v>
      </c>
      <c r="B15708" s="2" t="s">
        <v>15248</v>
      </c>
    </row>
    <row r="15709" spans="1:2" ht="30" x14ac:dyDescent="0.2">
      <c r="A15709" s="6" t="s">
        <v>15709</v>
      </c>
      <c r="B15709" s="2" t="s">
        <v>15248</v>
      </c>
    </row>
    <row r="15710" spans="1:2" ht="30" x14ac:dyDescent="0.2">
      <c r="A15710" s="6" t="s">
        <v>15710</v>
      </c>
      <c r="B15710" s="2" t="s">
        <v>15248</v>
      </c>
    </row>
    <row r="15711" spans="1:2" ht="30" x14ac:dyDescent="0.2">
      <c r="A15711" s="6" t="s">
        <v>15711</v>
      </c>
      <c r="B15711" s="2" t="s">
        <v>15248</v>
      </c>
    </row>
    <row r="15712" spans="1:2" ht="30" x14ac:dyDescent="0.2">
      <c r="A15712" s="6" t="s">
        <v>15712</v>
      </c>
      <c r="B15712" s="2" t="s">
        <v>15248</v>
      </c>
    </row>
    <row r="15713" spans="1:2" ht="30" x14ac:dyDescent="0.2">
      <c r="A15713" s="6" t="s">
        <v>15713</v>
      </c>
      <c r="B15713" s="2" t="s">
        <v>15248</v>
      </c>
    </row>
    <row r="15714" spans="1:2" ht="30" x14ac:dyDescent="0.2">
      <c r="A15714" s="6" t="s">
        <v>15714</v>
      </c>
      <c r="B15714" s="2" t="s">
        <v>15248</v>
      </c>
    </row>
    <row r="15715" spans="1:2" ht="30" x14ac:dyDescent="0.2">
      <c r="A15715" s="6" t="s">
        <v>15715</v>
      </c>
      <c r="B15715" s="2" t="s">
        <v>15248</v>
      </c>
    </row>
    <row r="15716" spans="1:2" ht="30" x14ac:dyDescent="0.2">
      <c r="A15716" s="6" t="s">
        <v>15716</v>
      </c>
      <c r="B15716" s="2" t="s">
        <v>15248</v>
      </c>
    </row>
    <row r="15717" spans="1:2" ht="30" x14ac:dyDescent="0.2">
      <c r="A15717" s="6" t="s">
        <v>15717</v>
      </c>
      <c r="B15717" s="2" t="s">
        <v>15248</v>
      </c>
    </row>
    <row r="15718" spans="1:2" ht="30" x14ac:dyDescent="0.2">
      <c r="A15718" s="6" t="s">
        <v>15718</v>
      </c>
      <c r="B15718" s="2" t="s">
        <v>15248</v>
      </c>
    </row>
    <row r="15719" spans="1:2" ht="30" x14ac:dyDescent="0.2">
      <c r="A15719" s="6" t="s">
        <v>15719</v>
      </c>
      <c r="B15719" s="2" t="s">
        <v>15248</v>
      </c>
    </row>
    <row r="15720" spans="1:2" ht="90" x14ac:dyDescent="0.2">
      <c r="A15720" s="6" t="s">
        <v>15720</v>
      </c>
      <c r="B15720" s="2" t="s">
        <v>15248</v>
      </c>
    </row>
    <row r="15721" spans="1:2" ht="30" x14ac:dyDescent="0.2">
      <c r="A15721" s="6" t="s">
        <v>15721</v>
      </c>
      <c r="B15721" s="2" t="s">
        <v>15248</v>
      </c>
    </row>
    <row r="15722" spans="1:2" ht="30" x14ac:dyDescent="0.2">
      <c r="A15722" s="6" t="s">
        <v>15722</v>
      </c>
      <c r="B15722" s="2" t="s">
        <v>15248</v>
      </c>
    </row>
    <row r="15723" spans="1:2" ht="30" x14ac:dyDescent="0.2">
      <c r="A15723" s="6" t="s">
        <v>15723</v>
      </c>
      <c r="B15723" s="2" t="s">
        <v>15248</v>
      </c>
    </row>
    <row r="15724" spans="1:2" ht="30" x14ac:dyDescent="0.2">
      <c r="A15724" s="6" t="s">
        <v>15724</v>
      </c>
      <c r="B15724" s="2" t="s">
        <v>15248</v>
      </c>
    </row>
    <row r="15725" spans="1:2" ht="30" x14ac:dyDescent="0.2">
      <c r="A15725" s="6" t="s">
        <v>15725</v>
      </c>
      <c r="B15725" s="2" t="s">
        <v>15248</v>
      </c>
    </row>
    <row r="15726" spans="1:2" ht="30" x14ac:dyDescent="0.2">
      <c r="A15726" s="6" t="s">
        <v>15726</v>
      </c>
      <c r="B15726" s="2" t="s">
        <v>15248</v>
      </c>
    </row>
    <row r="15727" spans="1:2" ht="30" x14ac:dyDescent="0.2">
      <c r="A15727" s="6" t="s">
        <v>15727</v>
      </c>
      <c r="B15727" s="2" t="s">
        <v>15248</v>
      </c>
    </row>
    <row r="15728" spans="1:2" ht="30" x14ac:dyDescent="0.2">
      <c r="A15728" s="6" t="s">
        <v>15728</v>
      </c>
      <c r="B15728" s="2" t="s">
        <v>15248</v>
      </c>
    </row>
    <row r="15729" spans="1:2" ht="30" x14ac:dyDescent="0.2">
      <c r="A15729" s="6" t="s">
        <v>15729</v>
      </c>
      <c r="B15729" s="2" t="s">
        <v>15248</v>
      </c>
    </row>
    <row r="15730" spans="1:2" ht="30" x14ac:dyDescent="0.2">
      <c r="A15730" s="6" t="s">
        <v>15730</v>
      </c>
      <c r="B15730" s="2" t="s">
        <v>15248</v>
      </c>
    </row>
    <row r="15731" spans="1:2" ht="165" x14ac:dyDescent="0.2">
      <c r="A15731" s="6" t="s">
        <v>15731</v>
      </c>
      <c r="B15731" s="2" t="s">
        <v>15248</v>
      </c>
    </row>
    <row r="15732" spans="1:2" ht="75" x14ac:dyDescent="0.2">
      <c r="A15732" s="6" t="s">
        <v>15732</v>
      </c>
      <c r="B15732" s="2" t="s">
        <v>15248</v>
      </c>
    </row>
    <row r="15733" spans="1:2" ht="30" x14ac:dyDescent="0.2">
      <c r="A15733" s="6" t="s">
        <v>15733</v>
      </c>
      <c r="B15733" s="2" t="s">
        <v>15248</v>
      </c>
    </row>
    <row r="15734" spans="1:2" ht="30" x14ac:dyDescent="0.2">
      <c r="A15734" s="6" t="s">
        <v>15734</v>
      </c>
      <c r="B15734" s="2" t="s">
        <v>15248</v>
      </c>
    </row>
    <row r="15735" spans="1:2" ht="30" x14ac:dyDescent="0.2">
      <c r="A15735" s="6" t="s">
        <v>15735</v>
      </c>
      <c r="B15735" s="2" t="s">
        <v>15248</v>
      </c>
    </row>
    <row r="15736" spans="1:2" ht="30" x14ac:dyDescent="0.2">
      <c r="A15736" s="6" t="s">
        <v>15736</v>
      </c>
      <c r="B15736" s="2" t="s">
        <v>15248</v>
      </c>
    </row>
    <row r="15737" spans="1:2" ht="30" x14ac:dyDescent="0.2">
      <c r="A15737" s="6" t="s">
        <v>15737</v>
      </c>
      <c r="B15737" s="2" t="s">
        <v>15248</v>
      </c>
    </row>
    <row r="15738" spans="1:2" ht="30" x14ac:dyDescent="0.2">
      <c r="A15738" s="6" t="s">
        <v>15738</v>
      </c>
      <c r="B15738" s="2" t="s">
        <v>15248</v>
      </c>
    </row>
    <row r="15739" spans="1:2" ht="30" x14ac:dyDescent="0.2">
      <c r="A15739" s="6" t="s">
        <v>15739</v>
      </c>
      <c r="B15739" s="2" t="s">
        <v>15248</v>
      </c>
    </row>
    <row r="15740" spans="1:2" ht="30" x14ac:dyDescent="0.2">
      <c r="A15740" s="6" t="s">
        <v>15740</v>
      </c>
      <c r="B15740" s="2" t="s">
        <v>15248</v>
      </c>
    </row>
    <row r="15741" spans="1:2" ht="30" x14ac:dyDescent="0.2">
      <c r="A15741" s="6" t="s">
        <v>15741</v>
      </c>
      <c r="B15741" s="2" t="s">
        <v>15248</v>
      </c>
    </row>
    <row r="15742" spans="1:2" ht="30" x14ac:dyDescent="0.2">
      <c r="A15742" s="6" t="s">
        <v>15742</v>
      </c>
      <c r="B15742" s="2" t="s">
        <v>15248</v>
      </c>
    </row>
    <row r="15743" spans="1:2" ht="30" x14ac:dyDescent="0.2">
      <c r="A15743" s="6" t="s">
        <v>15743</v>
      </c>
      <c r="B15743" s="2" t="s">
        <v>15248</v>
      </c>
    </row>
    <row r="15744" spans="1:2" ht="30" x14ac:dyDescent="0.2">
      <c r="A15744" s="6" t="s">
        <v>15744</v>
      </c>
      <c r="B15744" s="2" t="s">
        <v>15248</v>
      </c>
    </row>
    <row r="15745" spans="1:2" ht="45" x14ac:dyDescent="0.2">
      <c r="A15745" s="6" t="s">
        <v>15745</v>
      </c>
      <c r="B15745" s="2" t="s">
        <v>15248</v>
      </c>
    </row>
    <row r="15746" spans="1:2" ht="30" x14ac:dyDescent="0.2">
      <c r="A15746" s="6" t="s">
        <v>15746</v>
      </c>
      <c r="B15746" s="2" t="s">
        <v>15248</v>
      </c>
    </row>
    <row r="15747" spans="1:2" ht="30" x14ac:dyDescent="0.2">
      <c r="A15747" s="6" t="s">
        <v>15747</v>
      </c>
      <c r="B15747" s="2" t="s">
        <v>15248</v>
      </c>
    </row>
    <row r="15748" spans="1:2" ht="30" x14ac:dyDescent="0.2">
      <c r="A15748" s="6" t="s">
        <v>15748</v>
      </c>
      <c r="B15748" s="2" t="s">
        <v>15248</v>
      </c>
    </row>
    <row r="15749" spans="1:2" ht="60" x14ac:dyDescent="0.2">
      <c r="A15749" s="6" t="s">
        <v>15749</v>
      </c>
      <c r="B15749" s="2" t="s">
        <v>15248</v>
      </c>
    </row>
    <row r="15750" spans="1:2" ht="30" x14ac:dyDescent="0.2">
      <c r="A15750" s="6" t="s">
        <v>15750</v>
      </c>
      <c r="B15750" s="2" t="s">
        <v>15248</v>
      </c>
    </row>
    <row r="15751" spans="1:2" ht="30" x14ac:dyDescent="0.2">
      <c r="A15751" s="6" t="s">
        <v>15751</v>
      </c>
      <c r="B15751" s="2" t="s">
        <v>15248</v>
      </c>
    </row>
    <row r="15752" spans="1:2" ht="30" x14ac:dyDescent="0.2">
      <c r="A15752" s="6" t="s">
        <v>15752</v>
      </c>
      <c r="B15752" s="2" t="s">
        <v>15248</v>
      </c>
    </row>
    <row r="15753" spans="1:2" ht="30" x14ac:dyDescent="0.2">
      <c r="A15753" s="6" t="s">
        <v>15753</v>
      </c>
      <c r="B15753" s="2" t="s">
        <v>15248</v>
      </c>
    </row>
    <row r="15754" spans="1:2" ht="30" x14ac:dyDescent="0.2">
      <c r="A15754" s="6" t="s">
        <v>15754</v>
      </c>
      <c r="B15754" s="2" t="s">
        <v>15248</v>
      </c>
    </row>
    <row r="15755" spans="1:2" ht="30" x14ac:dyDescent="0.2">
      <c r="A15755" s="6" t="s">
        <v>15755</v>
      </c>
      <c r="B15755" s="2" t="s">
        <v>15248</v>
      </c>
    </row>
    <row r="15756" spans="1:2" ht="30" x14ac:dyDescent="0.2">
      <c r="A15756" s="6" t="s">
        <v>15756</v>
      </c>
      <c r="B15756" s="2" t="s">
        <v>15248</v>
      </c>
    </row>
    <row r="15757" spans="1:2" ht="30" x14ac:dyDescent="0.2">
      <c r="A15757" s="6" t="s">
        <v>15757</v>
      </c>
      <c r="B15757" s="2" t="s">
        <v>15248</v>
      </c>
    </row>
    <row r="15758" spans="1:2" ht="30" x14ac:dyDescent="0.2">
      <c r="A15758" s="6" t="s">
        <v>15758</v>
      </c>
      <c r="B15758" s="2" t="s">
        <v>15248</v>
      </c>
    </row>
    <row r="15759" spans="1:2" ht="30" x14ac:dyDescent="0.2">
      <c r="A15759" s="6" t="s">
        <v>15759</v>
      </c>
      <c r="B15759" s="2" t="s">
        <v>15248</v>
      </c>
    </row>
    <row r="15760" spans="1:2" ht="30" x14ac:dyDescent="0.2">
      <c r="A15760" s="6" t="s">
        <v>15760</v>
      </c>
      <c r="B15760" s="2" t="s">
        <v>15248</v>
      </c>
    </row>
    <row r="15761" spans="1:2" ht="30" x14ac:dyDescent="0.2">
      <c r="A15761" s="6" t="s">
        <v>15761</v>
      </c>
      <c r="B15761" s="2" t="s">
        <v>15248</v>
      </c>
    </row>
    <row r="15762" spans="1:2" ht="30" x14ac:dyDescent="0.2">
      <c r="A15762" s="6" t="s">
        <v>15762</v>
      </c>
      <c r="B15762" s="2" t="s">
        <v>15248</v>
      </c>
    </row>
    <row r="15763" spans="1:2" ht="60" x14ac:dyDescent="0.2">
      <c r="A15763" s="6" t="s">
        <v>15763</v>
      </c>
      <c r="B15763" s="2" t="s">
        <v>15248</v>
      </c>
    </row>
    <row r="15764" spans="1:2" ht="30" x14ac:dyDescent="0.2">
      <c r="A15764" s="6" t="s">
        <v>15764</v>
      </c>
      <c r="B15764" s="2" t="s">
        <v>15248</v>
      </c>
    </row>
    <row r="15765" spans="1:2" ht="30" x14ac:dyDescent="0.2">
      <c r="A15765" s="6" t="s">
        <v>15765</v>
      </c>
      <c r="B15765" s="2" t="s">
        <v>15248</v>
      </c>
    </row>
    <row r="15766" spans="1:2" ht="60" x14ac:dyDescent="0.2">
      <c r="A15766" s="6" t="s">
        <v>15766</v>
      </c>
      <c r="B15766" s="2" t="s">
        <v>15248</v>
      </c>
    </row>
    <row r="15767" spans="1:2" ht="30" x14ac:dyDescent="0.2">
      <c r="A15767" s="6" t="s">
        <v>15767</v>
      </c>
      <c r="B15767" s="2" t="s">
        <v>15248</v>
      </c>
    </row>
    <row r="15768" spans="1:2" ht="30" x14ac:dyDescent="0.2">
      <c r="A15768" s="6" t="s">
        <v>15768</v>
      </c>
      <c r="B15768" s="2" t="s">
        <v>15248</v>
      </c>
    </row>
    <row r="15769" spans="1:2" ht="30" x14ac:dyDescent="0.2">
      <c r="A15769" s="6" t="s">
        <v>15769</v>
      </c>
      <c r="B15769" s="2" t="s">
        <v>15248</v>
      </c>
    </row>
    <row r="15770" spans="1:2" ht="30" x14ac:dyDescent="0.2">
      <c r="A15770" s="6" t="s">
        <v>15770</v>
      </c>
      <c r="B15770" s="2" t="s">
        <v>15248</v>
      </c>
    </row>
    <row r="15771" spans="1:2" ht="30" x14ac:dyDescent="0.2">
      <c r="A15771" s="6" t="s">
        <v>15771</v>
      </c>
      <c r="B15771" s="2" t="s">
        <v>15248</v>
      </c>
    </row>
    <row r="15772" spans="1:2" ht="30" x14ac:dyDescent="0.2">
      <c r="A15772" s="6" t="s">
        <v>15772</v>
      </c>
      <c r="B15772" s="2" t="s">
        <v>15248</v>
      </c>
    </row>
    <row r="15773" spans="1:2" ht="45" x14ac:dyDescent="0.2">
      <c r="A15773" s="6" t="s">
        <v>15773</v>
      </c>
      <c r="B15773" s="2" t="s">
        <v>15248</v>
      </c>
    </row>
    <row r="15774" spans="1:2" ht="75" x14ac:dyDescent="0.2">
      <c r="A15774" s="6" t="s">
        <v>15774</v>
      </c>
      <c r="B15774" s="2" t="s">
        <v>15248</v>
      </c>
    </row>
    <row r="15775" spans="1:2" ht="30" x14ac:dyDescent="0.2">
      <c r="A15775" s="6" t="s">
        <v>15775</v>
      </c>
      <c r="B15775" s="2" t="s">
        <v>15248</v>
      </c>
    </row>
    <row r="15776" spans="1:2" ht="30" x14ac:dyDescent="0.2">
      <c r="A15776" s="6" t="s">
        <v>15776</v>
      </c>
      <c r="B15776" s="2" t="s">
        <v>15248</v>
      </c>
    </row>
    <row r="15777" spans="1:2" ht="60" x14ac:dyDescent="0.2">
      <c r="A15777" s="6" t="s">
        <v>15777</v>
      </c>
      <c r="B15777" s="2" t="s">
        <v>15248</v>
      </c>
    </row>
    <row r="15778" spans="1:2" ht="30" x14ac:dyDescent="0.2">
      <c r="A15778" s="6" t="s">
        <v>15778</v>
      </c>
      <c r="B15778" s="2" t="s">
        <v>15248</v>
      </c>
    </row>
    <row r="15779" spans="1:2" ht="30" x14ac:dyDescent="0.2">
      <c r="A15779" s="6" t="s">
        <v>15779</v>
      </c>
      <c r="B15779" s="2" t="s">
        <v>15248</v>
      </c>
    </row>
    <row r="15780" spans="1:2" ht="45" x14ac:dyDescent="0.2">
      <c r="A15780" s="6" t="s">
        <v>15780</v>
      </c>
      <c r="B15780" s="2" t="s">
        <v>15248</v>
      </c>
    </row>
    <row r="15781" spans="1:2" ht="30" x14ac:dyDescent="0.2">
      <c r="A15781" s="6" t="s">
        <v>15781</v>
      </c>
      <c r="B15781" s="2" t="s">
        <v>15248</v>
      </c>
    </row>
    <row r="15782" spans="1:2" ht="30" x14ac:dyDescent="0.2">
      <c r="A15782" s="6" t="s">
        <v>15782</v>
      </c>
      <c r="B15782" s="2" t="s">
        <v>15248</v>
      </c>
    </row>
    <row r="15783" spans="1:2" ht="30" x14ac:dyDescent="0.2">
      <c r="A15783" s="6" t="s">
        <v>15783</v>
      </c>
      <c r="B15783" s="2" t="s">
        <v>15248</v>
      </c>
    </row>
    <row r="15784" spans="1:2" ht="30" x14ac:dyDescent="0.2">
      <c r="A15784" s="6" t="s">
        <v>15784</v>
      </c>
      <c r="B15784" s="2" t="s">
        <v>15248</v>
      </c>
    </row>
    <row r="15785" spans="1:2" ht="30" x14ac:dyDescent="0.2">
      <c r="A15785" s="6" t="s">
        <v>15785</v>
      </c>
      <c r="B15785" s="2" t="s">
        <v>15248</v>
      </c>
    </row>
    <row r="15786" spans="1:2" ht="30" x14ac:dyDescent="0.2">
      <c r="A15786" s="6" t="s">
        <v>15786</v>
      </c>
      <c r="B15786" s="2" t="s">
        <v>15248</v>
      </c>
    </row>
    <row r="15787" spans="1:2" ht="30" x14ac:dyDescent="0.2">
      <c r="A15787" s="6" t="s">
        <v>15787</v>
      </c>
      <c r="B15787" s="2" t="s">
        <v>15248</v>
      </c>
    </row>
    <row r="15788" spans="1:2" ht="60" x14ac:dyDescent="0.2">
      <c r="A15788" s="6" t="s">
        <v>15788</v>
      </c>
      <c r="B15788" s="2" t="s">
        <v>15248</v>
      </c>
    </row>
    <row r="15789" spans="1:2" ht="30" x14ac:dyDescent="0.2">
      <c r="A15789" s="6" t="s">
        <v>15789</v>
      </c>
      <c r="B15789" s="2" t="s">
        <v>15248</v>
      </c>
    </row>
    <row r="15790" spans="1:2" ht="45" x14ac:dyDescent="0.2">
      <c r="A15790" s="6" t="s">
        <v>15790</v>
      </c>
      <c r="B15790" s="2" t="s">
        <v>15248</v>
      </c>
    </row>
    <row r="15791" spans="1:2" ht="30" x14ac:dyDescent="0.2">
      <c r="A15791" s="6" t="s">
        <v>15791</v>
      </c>
      <c r="B15791" s="2" t="s">
        <v>15248</v>
      </c>
    </row>
    <row r="15792" spans="1:2" ht="45" x14ac:dyDescent="0.2">
      <c r="A15792" s="6" t="s">
        <v>15792</v>
      </c>
      <c r="B15792" s="2" t="s">
        <v>15248</v>
      </c>
    </row>
    <row r="15793" spans="1:2" ht="90" x14ac:dyDescent="0.2">
      <c r="A15793" s="6" t="s">
        <v>15793</v>
      </c>
      <c r="B15793" s="2" t="s">
        <v>15248</v>
      </c>
    </row>
    <row r="15794" spans="1:2" ht="75" x14ac:dyDescent="0.2">
      <c r="A15794" s="6" t="s">
        <v>15794</v>
      </c>
      <c r="B15794" s="2" t="s">
        <v>15248</v>
      </c>
    </row>
    <row r="15795" spans="1:2" ht="30" x14ac:dyDescent="0.2">
      <c r="A15795" s="6" t="s">
        <v>15795</v>
      </c>
      <c r="B15795" s="2" t="s">
        <v>15248</v>
      </c>
    </row>
    <row r="15796" spans="1:2" ht="45" x14ac:dyDescent="0.2">
      <c r="A15796" s="6" t="s">
        <v>15796</v>
      </c>
      <c r="B15796" s="2" t="s">
        <v>15248</v>
      </c>
    </row>
    <row r="15797" spans="1:2" ht="30" x14ac:dyDescent="0.2">
      <c r="A15797" s="6" t="s">
        <v>15797</v>
      </c>
      <c r="B15797" s="2" t="s">
        <v>15248</v>
      </c>
    </row>
    <row r="15798" spans="1:2" ht="60" x14ac:dyDescent="0.2">
      <c r="A15798" s="6" t="s">
        <v>15798</v>
      </c>
      <c r="B15798" s="2" t="s">
        <v>15248</v>
      </c>
    </row>
    <row r="15799" spans="1:2" ht="30" x14ac:dyDescent="0.2">
      <c r="A15799" s="6" t="s">
        <v>15799</v>
      </c>
      <c r="B15799" s="2" t="s">
        <v>15248</v>
      </c>
    </row>
    <row r="15800" spans="1:2" ht="30" x14ac:dyDescent="0.2">
      <c r="A15800" s="6" t="s">
        <v>15800</v>
      </c>
      <c r="B15800" s="2" t="s">
        <v>15248</v>
      </c>
    </row>
    <row r="15801" spans="1:2" ht="30" x14ac:dyDescent="0.2">
      <c r="A15801" s="6" t="s">
        <v>15801</v>
      </c>
      <c r="B15801" s="2" t="s">
        <v>15248</v>
      </c>
    </row>
    <row r="15802" spans="1:2" ht="30" x14ac:dyDescent="0.2">
      <c r="A15802" s="6" t="s">
        <v>15802</v>
      </c>
      <c r="B15802" s="2" t="s">
        <v>15248</v>
      </c>
    </row>
    <row r="15803" spans="1:2" ht="30" x14ac:dyDescent="0.2">
      <c r="A15803" s="6" t="s">
        <v>15803</v>
      </c>
      <c r="B15803" s="2" t="s">
        <v>15248</v>
      </c>
    </row>
    <row r="15804" spans="1:2" ht="60" x14ac:dyDescent="0.2">
      <c r="A15804" s="6" t="s">
        <v>15804</v>
      </c>
      <c r="B15804" s="2" t="s">
        <v>15248</v>
      </c>
    </row>
    <row r="15805" spans="1:2" ht="75" x14ac:dyDescent="0.2">
      <c r="A15805" s="6" t="s">
        <v>15805</v>
      </c>
      <c r="B15805" s="2" t="s">
        <v>15248</v>
      </c>
    </row>
    <row r="15806" spans="1:2" ht="30" x14ac:dyDescent="0.2">
      <c r="A15806" s="6" t="s">
        <v>15806</v>
      </c>
      <c r="B15806" s="2" t="s">
        <v>15248</v>
      </c>
    </row>
    <row r="15807" spans="1:2" ht="60" x14ac:dyDescent="0.2">
      <c r="A15807" s="6" t="s">
        <v>15807</v>
      </c>
      <c r="B15807" s="2" t="s">
        <v>15248</v>
      </c>
    </row>
    <row r="15808" spans="1:2" ht="75" x14ac:dyDescent="0.2">
      <c r="A15808" s="6" t="s">
        <v>15808</v>
      </c>
      <c r="B15808" s="2" t="s">
        <v>15248</v>
      </c>
    </row>
    <row r="15809" spans="1:2" ht="75" x14ac:dyDescent="0.2">
      <c r="A15809" s="6" t="s">
        <v>15809</v>
      </c>
      <c r="B15809" s="2" t="s">
        <v>15248</v>
      </c>
    </row>
    <row r="15810" spans="1:2" ht="120" x14ac:dyDescent="0.2">
      <c r="A15810" s="6" t="s">
        <v>15810</v>
      </c>
      <c r="B15810" s="2" t="s">
        <v>15248</v>
      </c>
    </row>
    <row r="15811" spans="1:2" ht="30" x14ac:dyDescent="0.2">
      <c r="A15811" s="6" t="s">
        <v>15811</v>
      </c>
      <c r="B15811" s="2" t="s">
        <v>15248</v>
      </c>
    </row>
    <row r="15812" spans="1:2" ht="45" x14ac:dyDescent="0.2">
      <c r="A15812" s="6" t="s">
        <v>15812</v>
      </c>
      <c r="B15812" s="2" t="s">
        <v>15248</v>
      </c>
    </row>
    <row r="15813" spans="1:2" ht="60" x14ac:dyDescent="0.2">
      <c r="A15813" s="6" t="s">
        <v>15813</v>
      </c>
      <c r="B15813" s="2" t="s">
        <v>15248</v>
      </c>
    </row>
    <row r="15814" spans="1:2" ht="30" x14ac:dyDescent="0.2">
      <c r="A15814" s="6" t="s">
        <v>15814</v>
      </c>
      <c r="B15814" s="2" t="s">
        <v>15248</v>
      </c>
    </row>
    <row r="15815" spans="1:2" ht="60" x14ac:dyDescent="0.2">
      <c r="A15815" s="6" t="s">
        <v>15815</v>
      </c>
      <c r="B15815" s="2" t="s">
        <v>15248</v>
      </c>
    </row>
    <row r="15816" spans="1:2" ht="60" x14ac:dyDescent="0.2">
      <c r="A15816" s="6" t="s">
        <v>15816</v>
      </c>
      <c r="B15816" s="2" t="s">
        <v>15248</v>
      </c>
    </row>
    <row r="15817" spans="1:2" ht="90" x14ac:dyDescent="0.2">
      <c r="A15817" s="6" t="s">
        <v>15817</v>
      </c>
      <c r="B15817" s="2" t="s">
        <v>15248</v>
      </c>
    </row>
    <row r="15818" spans="1:2" ht="165" x14ac:dyDescent="0.2">
      <c r="A15818" s="6" t="s">
        <v>15818</v>
      </c>
      <c r="B15818" s="2" t="s">
        <v>15248</v>
      </c>
    </row>
    <row r="15819" spans="1:2" ht="60" x14ac:dyDescent="0.2">
      <c r="A15819" s="6" t="s">
        <v>15819</v>
      </c>
      <c r="B15819" s="2" t="s">
        <v>15248</v>
      </c>
    </row>
    <row r="15820" spans="1:2" ht="30" x14ac:dyDescent="0.2">
      <c r="A15820" s="6" t="s">
        <v>15820</v>
      </c>
      <c r="B15820" s="2" t="s">
        <v>15248</v>
      </c>
    </row>
    <row r="15821" spans="1:2" ht="30" x14ac:dyDescent="0.2">
      <c r="A15821" s="6" t="s">
        <v>15821</v>
      </c>
      <c r="B15821" s="2" t="s">
        <v>15248</v>
      </c>
    </row>
    <row r="15822" spans="1:2" ht="30" x14ac:dyDescent="0.2">
      <c r="A15822" s="6" t="s">
        <v>15822</v>
      </c>
      <c r="B15822" s="2" t="s">
        <v>15248</v>
      </c>
    </row>
    <row r="15823" spans="1:2" ht="75" x14ac:dyDescent="0.2">
      <c r="A15823" s="6" t="s">
        <v>15823</v>
      </c>
      <c r="B15823" s="2" t="s">
        <v>15248</v>
      </c>
    </row>
    <row r="15824" spans="1:2" ht="30" x14ac:dyDescent="0.2">
      <c r="A15824" s="6" t="s">
        <v>15824</v>
      </c>
      <c r="B15824" s="2" t="s">
        <v>15248</v>
      </c>
    </row>
    <row r="15825" spans="1:2" ht="60" x14ac:dyDescent="0.2">
      <c r="A15825" s="6" t="s">
        <v>15825</v>
      </c>
      <c r="B15825" s="2" t="s">
        <v>15248</v>
      </c>
    </row>
    <row r="15826" spans="1:2" ht="30" x14ac:dyDescent="0.2">
      <c r="A15826" s="6" t="s">
        <v>15826</v>
      </c>
      <c r="B15826" s="2" t="s">
        <v>15248</v>
      </c>
    </row>
    <row r="15827" spans="1:2" ht="75" x14ac:dyDescent="0.2">
      <c r="A15827" s="6" t="s">
        <v>15827</v>
      </c>
      <c r="B15827" s="2" t="s">
        <v>15248</v>
      </c>
    </row>
    <row r="15828" spans="1:2" ht="30" x14ac:dyDescent="0.2">
      <c r="A15828" s="6" t="s">
        <v>15828</v>
      </c>
      <c r="B15828" s="2" t="s">
        <v>15248</v>
      </c>
    </row>
    <row r="15829" spans="1:2" ht="30" x14ac:dyDescent="0.2">
      <c r="A15829" s="6" t="s">
        <v>15829</v>
      </c>
      <c r="B15829" s="2" t="s">
        <v>15248</v>
      </c>
    </row>
    <row r="15830" spans="1:2" ht="30" x14ac:dyDescent="0.2">
      <c r="A15830" s="6" t="s">
        <v>15830</v>
      </c>
      <c r="B15830" s="2" t="s">
        <v>15248</v>
      </c>
    </row>
    <row r="15831" spans="1:2" ht="45" x14ac:dyDescent="0.2">
      <c r="A15831" s="6" t="s">
        <v>15831</v>
      </c>
      <c r="B15831" s="2" t="s">
        <v>15248</v>
      </c>
    </row>
    <row r="15832" spans="1:2" ht="45" x14ac:dyDescent="0.2">
      <c r="A15832" s="6" t="s">
        <v>15832</v>
      </c>
      <c r="B15832" s="2" t="s">
        <v>15248</v>
      </c>
    </row>
    <row r="15833" spans="1:2" ht="30" x14ac:dyDescent="0.2">
      <c r="A15833" s="6" t="s">
        <v>15833</v>
      </c>
      <c r="B15833" s="2" t="s">
        <v>15248</v>
      </c>
    </row>
    <row r="15834" spans="1:2" ht="60" x14ac:dyDescent="0.2">
      <c r="A15834" s="6" t="s">
        <v>15834</v>
      </c>
      <c r="B15834" s="2" t="s">
        <v>15248</v>
      </c>
    </row>
    <row r="15835" spans="1:2" ht="30" x14ac:dyDescent="0.2">
      <c r="A15835" s="6" t="s">
        <v>15835</v>
      </c>
      <c r="B15835" s="2" t="s">
        <v>15248</v>
      </c>
    </row>
    <row r="15836" spans="1:2" ht="135" x14ac:dyDescent="0.2">
      <c r="A15836" s="6" t="s">
        <v>15836</v>
      </c>
      <c r="B15836" s="2" t="s">
        <v>15248</v>
      </c>
    </row>
    <row r="15837" spans="1:2" ht="45" x14ac:dyDescent="0.2">
      <c r="A15837" s="6" t="s">
        <v>15837</v>
      </c>
      <c r="B15837" s="2" t="s">
        <v>15248</v>
      </c>
    </row>
    <row r="15838" spans="1:2" ht="45" x14ac:dyDescent="0.2">
      <c r="A15838" s="6" t="s">
        <v>15838</v>
      </c>
      <c r="B15838" s="2" t="s">
        <v>15248</v>
      </c>
    </row>
    <row r="15839" spans="1:2" ht="90" x14ac:dyDescent="0.2">
      <c r="A15839" s="6" t="s">
        <v>15839</v>
      </c>
      <c r="B15839" s="2" t="s">
        <v>15248</v>
      </c>
    </row>
    <row r="15840" spans="1:2" ht="30" x14ac:dyDescent="0.2">
      <c r="A15840" s="6" t="s">
        <v>15840</v>
      </c>
      <c r="B15840" s="2" t="s">
        <v>15248</v>
      </c>
    </row>
    <row r="15841" spans="1:2" ht="30" x14ac:dyDescent="0.2">
      <c r="A15841" s="6" t="s">
        <v>15841</v>
      </c>
      <c r="B15841" s="2" t="s">
        <v>15248</v>
      </c>
    </row>
    <row r="15842" spans="1:2" ht="45" x14ac:dyDescent="0.2">
      <c r="A15842" s="6" t="s">
        <v>15842</v>
      </c>
      <c r="B15842" s="2" t="s">
        <v>15248</v>
      </c>
    </row>
    <row r="15843" spans="1:2" ht="45" x14ac:dyDescent="0.2">
      <c r="A15843" s="6" t="s">
        <v>15843</v>
      </c>
      <c r="B15843" s="2" t="s">
        <v>15248</v>
      </c>
    </row>
    <row r="15844" spans="1:2" ht="30" x14ac:dyDescent="0.2">
      <c r="A15844" s="6" t="s">
        <v>15844</v>
      </c>
      <c r="B15844" s="2" t="s">
        <v>15248</v>
      </c>
    </row>
    <row r="15845" spans="1:2" ht="30" x14ac:dyDescent="0.2">
      <c r="A15845" s="6" t="s">
        <v>16686</v>
      </c>
      <c r="B15845" s="2" t="s">
        <v>15248</v>
      </c>
    </row>
    <row r="15846" spans="1:2" ht="45" x14ac:dyDescent="0.2">
      <c r="A15846" s="6" t="s">
        <v>15845</v>
      </c>
      <c r="B15846" s="2" t="s">
        <v>15248</v>
      </c>
    </row>
    <row r="15847" spans="1:2" ht="60" x14ac:dyDescent="0.2">
      <c r="A15847" s="6" t="s">
        <v>15846</v>
      </c>
      <c r="B15847" s="2" t="s">
        <v>15248</v>
      </c>
    </row>
    <row r="15848" spans="1:2" ht="30" x14ac:dyDescent="0.2">
      <c r="A15848" s="6" t="s">
        <v>15847</v>
      </c>
      <c r="B15848" s="2" t="s">
        <v>15248</v>
      </c>
    </row>
    <row r="15849" spans="1:2" ht="30" x14ac:dyDescent="0.2">
      <c r="A15849" s="6" t="s">
        <v>15848</v>
      </c>
      <c r="B15849" s="2" t="s">
        <v>15248</v>
      </c>
    </row>
    <row r="15850" spans="1:2" ht="60" x14ac:dyDescent="0.2">
      <c r="A15850" s="6" t="s">
        <v>15849</v>
      </c>
      <c r="B15850" s="2" t="s">
        <v>15248</v>
      </c>
    </row>
    <row r="15851" spans="1:2" ht="75" x14ac:dyDescent="0.2">
      <c r="A15851" s="6" t="s">
        <v>15850</v>
      </c>
      <c r="B15851" s="2" t="s">
        <v>15248</v>
      </c>
    </row>
    <row r="15852" spans="1:2" ht="45" x14ac:dyDescent="0.2">
      <c r="A15852" s="6" t="s">
        <v>15851</v>
      </c>
      <c r="B15852" s="2" t="s">
        <v>15248</v>
      </c>
    </row>
    <row r="15853" spans="1:2" ht="30" x14ac:dyDescent="0.2">
      <c r="A15853" s="6" t="s">
        <v>15852</v>
      </c>
      <c r="B15853" s="2" t="s">
        <v>15248</v>
      </c>
    </row>
    <row r="15854" spans="1:2" ht="75" x14ac:dyDescent="0.2">
      <c r="A15854" s="6" t="s">
        <v>15853</v>
      </c>
      <c r="B15854" s="2" t="s">
        <v>15248</v>
      </c>
    </row>
    <row r="15855" spans="1:2" ht="30" x14ac:dyDescent="0.2">
      <c r="A15855" s="6" t="s">
        <v>15854</v>
      </c>
      <c r="B15855" s="2" t="s">
        <v>15248</v>
      </c>
    </row>
    <row r="15856" spans="1:2" ht="45" x14ac:dyDescent="0.2">
      <c r="A15856" s="6" t="s">
        <v>15855</v>
      </c>
      <c r="B15856" s="2" t="s">
        <v>15248</v>
      </c>
    </row>
    <row r="15857" spans="1:2" ht="30" x14ac:dyDescent="0.2">
      <c r="A15857" s="6" t="s">
        <v>15856</v>
      </c>
      <c r="B15857" s="2" t="s">
        <v>15248</v>
      </c>
    </row>
    <row r="15858" spans="1:2" ht="30" x14ac:dyDescent="0.2">
      <c r="A15858" s="6" t="s">
        <v>15857</v>
      </c>
      <c r="B15858" s="2" t="s">
        <v>15248</v>
      </c>
    </row>
    <row r="15859" spans="1:2" ht="30" x14ac:dyDescent="0.2">
      <c r="A15859" s="6" t="s">
        <v>15858</v>
      </c>
      <c r="B15859" s="2" t="s">
        <v>15248</v>
      </c>
    </row>
    <row r="15860" spans="1:2" ht="30" x14ac:dyDescent="0.2">
      <c r="A15860" s="6" t="s">
        <v>15859</v>
      </c>
      <c r="B15860" s="2" t="s">
        <v>15248</v>
      </c>
    </row>
    <row r="15861" spans="1:2" ht="30" x14ac:dyDescent="0.2">
      <c r="A15861" s="6" t="s">
        <v>15860</v>
      </c>
      <c r="B15861" s="2" t="s">
        <v>15248</v>
      </c>
    </row>
    <row r="15862" spans="1:2" ht="30" x14ac:dyDescent="0.2">
      <c r="A15862" s="6" t="s">
        <v>15861</v>
      </c>
      <c r="B15862" s="2" t="s">
        <v>15248</v>
      </c>
    </row>
    <row r="15863" spans="1:2" ht="30" x14ac:dyDescent="0.2">
      <c r="A15863" s="6" t="s">
        <v>15862</v>
      </c>
      <c r="B15863" s="2" t="s">
        <v>15248</v>
      </c>
    </row>
    <row r="15864" spans="1:2" ht="30" x14ac:dyDescent="0.2">
      <c r="A15864" s="6" t="s">
        <v>15863</v>
      </c>
      <c r="B15864" s="2" t="s">
        <v>15248</v>
      </c>
    </row>
    <row r="15865" spans="1:2" ht="30" x14ac:dyDescent="0.2">
      <c r="A15865" s="6" t="s">
        <v>15864</v>
      </c>
      <c r="B15865" s="2" t="s">
        <v>15248</v>
      </c>
    </row>
    <row r="15866" spans="1:2" ht="45" x14ac:dyDescent="0.2">
      <c r="A15866" s="6" t="s">
        <v>15865</v>
      </c>
      <c r="B15866" s="2" t="s">
        <v>15248</v>
      </c>
    </row>
    <row r="15867" spans="1:2" ht="75" x14ac:dyDescent="0.2">
      <c r="A15867" s="6" t="s">
        <v>15866</v>
      </c>
      <c r="B15867" s="2" t="s">
        <v>15248</v>
      </c>
    </row>
    <row r="15868" spans="1:2" ht="60" x14ac:dyDescent="0.2">
      <c r="A15868" s="6" t="s">
        <v>15867</v>
      </c>
      <c r="B15868" s="2" t="s">
        <v>15248</v>
      </c>
    </row>
    <row r="15869" spans="1:2" ht="60" x14ac:dyDescent="0.2">
      <c r="A15869" s="6" t="s">
        <v>15868</v>
      </c>
      <c r="B15869" s="2" t="s">
        <v>15248</v>
      </c>
    </row>
    <row r="15870" spans="1:2" ht="30" x14ac:dyDescent="0.2">
      <c r="A15870" s="6" t="s">
        <v>15869</v>
      </c>
      <c r="B15870" s="2" t="s">
        <v>15248</v>
      </c>
    </row>
    <row r="15871" spans="1:2" ht="45" x14ac:dyDescent="0.2">
      <c r="A15871" s="6" t="s">
        <v>15870</v>
      </c>
      <c r="B15871" s="2" t="s">
        <v>15248</v>
      </c>
    </row>
    <row r="15872" spans="1:2" ht="30" x14ac:dyDescent="0.2">
      <c r="A15872" s="6" t="s">
        <v>15871</v>
      </c>
      <c r="B15872" s="2" t="s">
        <v>15248</v>
      </c>
    </row>
    <row r="15873" spans="1:2" ht="30" x14ac:dyDescent="0.2">
      <c r="A15873" s="6" t="s">
        <v>15872</v>
      </c>
      <c r="B15873" s="2" t="s">
        <v>15248</v>
      </c>
    </row>
    <row r="15874" spans="1:2" ht="30" x14ac:dyDescent="0.2">
      <c r="A15874" s="6" t="s">
        <v>15873</v>
      </c>
      <c r="B15874" s="2" t="s">
        <v>15248</v>
      </c>
    </row>
    <row r="15875" spans="1:2" ht="30" x14ac:dyDescent="0.2">
      <c r="A15875" s="6" t="s">
        <v>15874</v>
      </c>
      <c r="B15875" s="2" t="s">
        <v>15248</v>
      </c>
    </row>
    <row r="15876" spans="1:2" ht="30" x14ac:dyDescent="0.2">
      <c r="A15876" s="6" t="s">
        <v>15875</v>
      </c>
      <c r="B15876" s="2" t="s">
        <v>15248</v>
      </c>
    </row>
    <row r="15877" spans="1:2" ht="30" x14ac:dyDescent="0.2">
      <c r="A15877" s="6" t="s">
        <v>15876</v>
      </c>
      <c r="B15877" s="2" t="s">
        <v>15248</v>
      </c>
    </row>
    <row r="15878" spans="1:2" ht="75" x14ac:dyDescent="0.2">
      <c r="A15878" s="6" t="s">
        <v>15877</v>
      </c>
      <c r="B15878" s="2" t="s">
        <v>15248</v>
      </c>
    </row>
    <row r="15879" spans="1:2" ht="30" x14ac:dyDescent="0.2">
      <c r="A15879" s="6" t="s">
        <v>15878</v>
      </c>
      <c r="B15879" s="2" t="s">
        <v>15248</v>
      </c>
    </row>
    <row r="15880" spans="1:2" ht="30" x14ac:dyDescent="0.2">
      <c r="A15880" s="6" t="s">
        <v>15879</v>
      </c>
      <c r="B15880" s="2" t="s">
        <v>15248</v>
      </c>
    </row>
    <row r="15881" spans="1:2" ht="30" x14ac:dyDescent="0.2">
      <c r="A15881" s="6" t="s">
        <v>15880</v>
      </c>
      <c r="B15881" s="2" t="s">
        <v>15248</v>
      </c>
    </row>
    <row r="15882" spans="1:2" ht="30" x14ac:dyDescent="0.2">
      <c r="A15882" s="6" t="s">
        <v>15881</v>
      </c>
      <c r="B15882" s="2" t="s">
        <v>15248</v>
      </c>
    </row>
    <row r="15883" spans="1:2" ht="30" x14ac:dyDescent="0.2">
      <c r="A15883" s="6" t="s">
        <v>15882</v>
      </c>
      <c r="B15883" s="2" t="s">
        <v>15248</v>
      </c>
    </row>
    <row r="15884" spans="1:2" ht="30" x14ac:dyDescent="0.2">
      <c r="A15884" s="6" t="s">
        <v>15883</v>
      </c>
      <c r="B15884" s="2" t="s">
        <v>15248</v>
      </c>
    </row>
    <row r="15885" spans="1:2" ht="30" x14ac:dyDescent="0.2">
      <c r="A15885" s="6" t="s">
        <v>15884</v>
      </c>
      <c r="B15885" s="2" t="s">
        <v>15248</v>
      </c>
    </row>
    <row r="15886" spans="1:2" ht="30" x14ac:dyDescent="0.2">
      <c r="A15886" s="6" t="s">
        <v>15885</v>
      </c>
      <c r="B15886" s="2" t="s">
        <v>15248</v>
      </c>
    </row>
    <row r="15887" spans="1:2" ht="30" x14ac:dyDescent="0.2">
      <c r="A15887" s="6" t="s">
        <v>15886</v>
      </c>
      <c r="B15887" s="2" t="s">
        <v>15248</v>
      </c>
    </row>
    <row r="15888" spans="1:2" ht="30" x14ac:dyDescent="0.2">
      <c r="A15888" s="6" t="s">
        <v>15887</v>
      </c>
      <c r="B15888" s="2" t="s">
        <v>15248</v>
      </c>
    </row>
    <row r="15889" spans="1:2" ht="30" x14ac:dyDescent="0.2">
      <c r="A15889" s="6" t="s">
        <v>15888</v>
      </c>
      <c r="B15889" s="2" t="s">
        <v>15248</v>
      </c>
    </row>
    <row r="15890" spans="1:2" ht="45" x14ac:dyDescent="0.2">
      <c r="A15890" s="6" t="s">
        <v>15889</v>
      </c>
      <c r="B15890" s="2" t="s">
        <v>15248</v>
      </c>
    </row>
    <row r="15891" spans="1:2" ht="45" x14ac:dyDescent="0.2">
      <c r="A15891" s="6" t="s">
        <v>15890</v>
      </c>
      <c r="B15891" s="2" t="s">
        <v>15248</v>
      </c>
    </row>
    <row r="15892" spans="1:2" ht="30" x14ac:dyDescent="0.2">
      <c r="A15892" s="6" t="s">
        <v>15891</v>
      </c>
      <c r="B15892" s="2" t="s">
        <v>15248</v>
      </c>
    </row>
    <row r="15893" spans="1:2" ht="30" x14ac:dyDescent="0.2">
      <c r="A15893" s="6" t="s">
        <v>15892</v>
      </c>
      <c r="B15893" s="2" t="s">
        <v>15248</v>
      </c>
    </row>
    <row r="15894" spans="1:2" ht="30" x14ac:dyDescent="0.2">
      <c r="A15894" s="6" t="s">
        <v>15893</v>
      </c>
      <c r="B15894" s="2" t="s">
        <v>15248</v>
      </c>
    </row>
    <row r="15895" spans="1:2" ht="30" x14ac:dyDescent="0.2">
      <c r="A15895" s="6" t="s">
        <v>15894</v>
      </c>
      <c r="B15895" s="2" t="s">
        <v>15248</v>
      </c>
    </row>
    <row r="15896" spans="1:2" ht="30" x14ac:dyDescent="0.2">
      <c r="A15896" s="6" t="s">
        <v>15895</v>
      </c>
      <c r="B15896" s="2" t="s">
        <v>15248</v>
      </c>
    </row>
    <row r="15897" spans="1:2" ht="30" x14ac:dyDescent="0.2">
      <c r="A15897" s="6" t="s">
        <v>15896</v>
      </c>
      <c r="B15897" s="2" t="s">
        <v>15248</v>
      </c>
    </row>
    <row r="15898" spans="1:2" ht="30" x14ac:dyDescent="0.2">
      <c r="A15898" s="6" t="s">
        <v>15897</v>
      </c>
      <c r="B15898" s="2" t="s">
        <v>15248</v>
      </c>
    </row>
    <row r="15899" spans="1:2" ht="30" x14ac:dyDescent="0.2">
      <c r="A15899" s="6" t="s">
        <v>15898</v>
      </c>
      <c r="B15899" s="2" t="s">
        <v>15248</v>
      </c>
    </row>
    <row r="15900" spans="1:2" ht="30" x14ac:dyDescent="0.2">
      <c r="A15900" s="6" t="s">
        <v>15899</v>
      </c>
      <c r="B15900" s="2" t="s">
        <v>15248</v>
      </c>
    </row>
    <row r="15901" spans="1:2" ht="30" x14ac:dyDescent="0.2">
      <c r="A15901" s="6" t="s">
        <v>15900</v>
      </c>
      <c r="B15901" s="2" t="s">
        <v>15248</v>
      </c>
    </row>
    <row r="15902" spans="1:2" ht="60" x14ac:dyDescent="0.2">
      <c r="A15902" s="6" t="s">
        <v>15901</v>
      </c>
      <c r="B15902" s="2" t="s">
        <v>15248</v>
      </c>
    </row>
    <row r="15903" spans="1:2" ht="30" x14ac:dyDescent="0.2">
      <c r="A15903" s="6" t="s">
        <v>15902</v>
      </c>
      <c r="B15903" s="2" t="s">
        <v>15248</v>
      </c>
    </row>
    <row r="15904" spans="1:2" ht="30" x14ac:dyDescent="0.2">
      <c r="A15904" s="6" t="s">
        <v>15903</v>
      </c>
      <c r="B15904" s="2" t="s">
        <v>15248</v>
      </c>
    </row>
    <row r="15905" spans="1:2" ht="45" x14ac:dyDescent="0.2">
      <c r="A15905" s="6" t="s">
        <v>15904</v>
      </c>
      <c r="B15905" s="2" t="s">
        <v>15248</v>
      </c>
    </row>
    <row r="15906" spans="1:2" ht="30" x14ac:dyDescent="0.2">
      <c r="A15906" s="6" t="s">
        <v>15905</v>
      </c>
      <c r="B15906" s="2" t="s">
        <v>15248</v>
      </c>
    </row>
    <row r="15907" spans="1:2" ht="30" x14ac:dyDescent="0.2">
      <c r="A15907" s="6" t="s">
        <v>15906</v>
      </c>
      <c r="B15907" s="2" t="s">
        <v>15248</v>
      </c>
    </row>
    <row r="15908" spans="1:2" ht="135" x14ac:dyDescent="0.2">
      <c r="A15908" s="6" t="s">
        <v>15907</v>
      </c>
      <c r="B15908" s="2" t="s">
        <v>15248</v>
      </c>
    </row>
    <row r="15909" spans="1:2" ht="30" x14ac:dyDescent="0.2">
      <c r="A15909" s="6" t="s">
        <v>15908</v>
      </c>
      <c r="B15909" s="2" t="s">
        <v>15248</v>
      </c>
    </row>
    <row r="15910" spans="1:2" ht="30" x14ac:dyDescent="0.2">
      <c r="A15910" s="6" t="s">
        <v>15909</v>
      </c>
      <c r="B15910" s="2" t="s">
        <v>15248</v>
      </c>
    </row>
    <row r="15911" spans="1:2" ht="30" x14ac:dyDescent="0.2">
      <c r="A15911" s="6" t="s">
        <v>15910</v>
      </c>
      <c r="B15911" s="2" t="s">
        <v>15248</v>
      </c>
    </row>
    <row r="15912" spans="1:2" ht="30" x14ac:dyDescent="0.2">
      <c r="A15912" s="6" t="s">
        <v>15911</v>
      </c>
      <c r="B15912" s="2" t="s">
        <v>15248</v>
      </c>
    </row>
    <row r="15913" spans="1:2" ht="30" x14ac:dyDescent="0.2">
      <c r="A15913" s="6" t="s">
        <v>15912</v>
      </c>
      <c r="B15913" s="2" t="s">
        <v>15248</v>
      </c>
    </row>
    <row r="15914" spans="1:2" ht="60" x14ac:dyDescent="0.2">
      <c r="A15914" s="6" t="s">
        <v>15913</v>
      </c>
      <c r="B15914" s="2" t="s">
        <v>15248</v>
      </c>
    </row>
    <row r="15915" spans="1:2" ht="30" x14ac:dyDescent="0.2">
      <c r="A15915" s="6" t="s">
        <v>15914</v>
      </c>
      <c r="B15915" s="2" t="s">
        <v>15248</v>
      </c>
    </row>
    <row r="15916" spans="1:2" ht="30" x14ac:dyDescent="0.2">
      <c r="A15916" s="6" t="s">
        <v>15915</v>
      </c>
      <c r="B15916" s="2" t="s">
        <v>15248</v>
      </c>
    </row>
    <row r="15917" spans="1:2" ht="30" x14ac:dyDescent="0.2">
      <c r="A15917" s="6" t="s">
        <v>15916</v>
      </c>
      <c r="B15917" s="2" t="s">
        <v>15248</v>
      </c>
    </row>
    <row r="15918" spans="1:2" ht="30" x14ac:dyDescent="0.2">
      <c r="A15918" s="6" t="s">
        <v>15917</v>
      </c>
      <c r="B15918" s="2" t="s">
        <v>15248</v>
      </c>
    </row>
    <row r="15919" spans="1:2" ht="30" x14ac:dyDescent="0.2">
      <c r="A15919" s="6" t="s">
        <v>15918</v>
      </c>
      <c r="B15919" s="2" t="s">
        <v>15248</v>
      </c>
    </row>
    <row r="15920" spans="1:2" ht="135" x14ac:dyDescent="0.2">
      <c r="A15920" s="6" t="s">
        <v>15919</v>
      </c>
      <c r="B15920" s="2" t="s">
        <v>15248</v>
      </c>
    </row>
    <row r="15921" spans="1:2" ht="30" x14ac:dyDescent="0.2">
      <c r="A15921" s="6" t="s">
        <v>15920</v>
      </c>
      <c r="B15921" s="2" t="s">
        <v>15248</v>
      </c>
    </row>
    <row r="15922" spans="1:2" ht="30" x14ac:dyDescent="0.2">
      <c r="A15922" s="6" t="s">
        <v>15921</v>
      </c>
      <c r="B15922" s="2" t="s">
        <v>15248</v>
      </c>
    </row>
    <row r="15923" spans="1:2" ht="30" x14ac:dyDescent="0.2">
      <c r="A15923" s="6" t="s">
        <v>15922</v>
      </c>
      <c r="B15923" s="2" t="s">
        <v>15248</v>
      </c>
    </row>
    <row r="15924" spans="1:2" ht="30" x14ac:dyDescent="0.2">
      <c r="A15924" s="6" t="s">
        <v>15923</v>
      </c>
      <c r="B15924" s="2" t="s">
        <v>15248</v>
      </c>
    </row>
    <row r="15925" spans="1:2" ht="30" x14ac:dyDescent="0.2">
      <c r="A15925" s="6" t="s">
        <v>15924</v>
      </c>
      <c r="B15925" s="2" t="s">
        <v>15248</v>
      </c>
    </row>
    <row r="15926" spans="1:2" ht="30" x14ac:dyDescent="0.2">
      <c r="A15926" s="6" t="s">
        <v>15925</v>
      </c>
      <c r="B15926" s="2" t="s">
        <v>15248</v>
      </c>
    </row>
    <row r="15927" spans="1:2" ht="30" x14ac:dyDescent="0.2">
      <c r="A15927" s="6" t="s">
        <v>15926</v>
      </c>
      <c r="B15927" s="2" t="s">
        <v>15248</v>
      </c>
    </row>
    <row r="15928" spans="1:2" ht="30" x14ac:dyDescent="0.2">
      <c r="A15928" s="6" t="s">
        <v>15927</v>
      </c>
      <c r="B15928" s="2" t="s">
        <v>15248</v>
      </c>
    </row>
    <row r="15929" spans="1:2" ht="30" x14ac:dyDescent="0.2">
      <c r="A15929" s="6" t="s">
        <v>15928</v>
      </c>
      <c r="B15929" s="2" t="s">
        <v>15248</v>
      </c>
    </row>
    <row r="15930" spans="1:2" ht="30" x14ac:dyDescent="0.2">
      <c r="A15930" s="6" t="s">
        <v>15929</v>
      </c>
      <c r="B15930" s="2" t="s">
        <v>15248</v>
      </c>
    </row>
    <row r="15931" spans="1:2" ht="30" x14ac:dyDescent="0.2">
      <c r="A15931" s="6" t="s">
        <v>15930</v>
      </c>
      <c r="B15931" s="2" t="s">
        <v>15248</v>
      </c>
    </row>
    <row r="15932" spans="1:2" ht="30" x14ac:dyDescent="0.2">
      <c r="A15932" s="6" t="s">
        <v>15931</v>
      </c>
      <c r="B15932" s="2" t="s">
        <v>15248</v>
      </c>
    </row>
    <row r="15933" spans="1:2" ht="30" x14ac:dyDescent="0.2">
      <c r="A15933" s="6" t="s">
        <v>15932</v>
      </c>
      <c r="B15933" s="2" t="s">
        <v>15248</v>
      </c>
    </row>
    <row r="15934" spans="1:2" ht="30" x14ac:dyDescent="0.2">
      <c r="A15934" s="6" t="s">
        <v>15933</v>
      </c>
      <c r="B15934" s="2" t="s">
        <v>15248</v>
      </c>
    </row>
    <row r="15935" spans="1:2" ht="30" x14ac:dyDescent="0.2">
      <c r="A15935" s="6" t="s">
        <v>15934</v>
      </c>
      <c r="B15935" s="2" t="s">
        <v>15248</v>
      </c>
    </row>
    <row r="15936" spans="1:2" ht="30" x14ac:dyDescent="0.2">
      <c r="A15936" s="6" t="s">
        <v>15935</v>
      </c>
      <c r="B15936" s="2" t="s">
        <v>15248</v>
      </c>
    </row>
    <row r="15937" spans="1:2" ht="30" x14ac:dyDescent="0.2">
      <c r="A15937" s="6" t="s">
        <v>15936</v>
      </c>
      <c r="B15937" s="2" t="s">
        <v>15248</v>
      </c>
    </row>
    <row r="15938" spans="1:2" ht="30" x14ac:dyDescent="0.2">
      <c r="A15938" s="6" t="s">
        <v>15937</v>
      </c>
      <c r="B15938" s="2" t="s">
        <v>15248</v>
      </c>
    </row>
    <row r="15939" spans="1:2" ht="30" x14ac:dyDescent="0.2">
      <c r="A15939" s="6" t="s">
        <v>15938</v>
      </c>
      <c r="B15939" s="2" t="s">
        <v>15248</v>
      </c>
    </row>
    <row r="15940" spans="1:2" ht="30" x14ac:dyDescent="0.2">
      <c r="A15940" s="6" t="s">
        <v>15939</v>
      </c>
      <c r="B15940" s="2" t="s">
        <v>15248</v>
      </c>
    </row>
    <row r="15941" spans="1:2" ht="30" x14ac:dyDescent="0.2">
      <c r="A15941" s="6" t="s">
        <v>15940</v>
      </c>
      <c r="B15941" s="2" t="s">
        <v>15248</v>
      </c>
    </row>
    <row r="15942" spans="1:2" ht="30" x14ac:dyDescent="0.2">
      <c r="A15942" s="6" t="s">
        <v>15941</v>
      </c>
      <c r="B15942" s="2" t="s">
        <v>15248</v>
      </c>
    </row>
    <row r="15943" spans="1:2" ht="30" x14ac:dyDescent="0.2">
      <c r="A15943" s="6" t="s">
        <v>15942</v>
      </c>
      <c r="B15943" s="2" t="s">
        <v>15248</v>
      </c>
    </row>
    <row r="15944" spans="1:2" ht="30" x14ac:dyDescent="0.2">
      <c r="A15944" s="6" t="s">
        <v>15943</v>
      </c>
      <c r="B15944" s="2" t="s">
        <v>15248</v>
      </c>
    </row>
    <row r="15945" spans="1:2" ht="30" x14ac:dyDescent="0.2">
      <c r="A15945" s="6" t="s">
        <v>15944</v>
      </c>
      <c r="B15945" s="2" t="s">
        <v>15248</v>
      </c>
    </row>
    <row r="15946" spans="1:2" ht="30" x14ac:dyDescent="0.2">
      <c r="A15946" s="6" t="s">
        <v>15945</v>
      </c>
      <c r="B15946" s="2" t="s">
        <v>15248</v>
      </c>
    </row>
    <row r="15947" spans="1:2" ht="30" x14ac:dyDescent="0.2">
      <c r="A15947" s="6" t="s">
        <v>15946</v>
      </c>
      <c r="B15947" s="2" t="s">
        <v>15248</v>
      </c>
    </row>
    <row r="15948" spans="1:2" ht="30" x14ac:dyDescent="0.2">
      <c r="A15948" s="6" t="s">
        <v>15947</v>
      </c>
      <c r="B15948" s="2" t="s">
        <v>15248</v>
      </c>
    </row>
    <row r="15949" spans="1:2" ht="30" x14ac:dyDescent="0.2">
      <c r="A15949" s="6" t="s">
        <v>15948</v>
      </c>
      <c r="B15949" s="2" t="s">
        <v>15248</v>
      </c>
    </row>
    <row r="15950" spans="1:2" ht="30" x14ac:dyDescent="0.2">
      <c r="A15950" s="6" t="s">
        <v>15949</v>
      </c>
      <c r="B15950" s="2" t="s">
        <v>15248</v>
      </c>
    </row>
    <row r="15951" spans="1:2" ht="30" x14ac:dyDescent="0.2">
      <c r="A15951" s="6" t="s">
        <v>15950</v>
      </c>
      <c r="B15951" s="2" t="s">
        <v>15248</v>
      </c>
    </row>
    <row r="15952" spans="1:2" ht="30" x14ac:dyDescent="0.2">
      <c r="A15952" s="6" t="s">
        <v>15951</v>
      </c>
      <c r="B15952" s="2" t="s">
        <v>15248</v>
      </c>
    </row>
    <row r="15953" spans="1:2" ht="30" x14ac:dyDescent="0.2">
      <c r="A15953" s="6" t="s">
        <v>15952</v>
      </c>
      <c r="B15953" s="2" t="s">
        <v>15248</v>
      </c>
    </row>
    <row r="15954" spans="1:2" ht="30" x14ac:dyDescent="0.2">
      <c r="A15954" s="6" t="s">
        <v>15953</v>
      </c>
      <c r="B15954" s="2" t="s">
        <v>15248</v>
      </c>
    </row>
    <row r="15955" spans="1:2" ht="30" x14ac:dyDescent="0.2">
      <c r="A15955" s="6" t="s">
        <v>15954</v>
      </c>
      <c r="B15955" s="2" t="s">
        <v>15248</v>
      </c>
    </row>
    <row r="15956" spans="1:2" ht="30" x14ac:dyDescent="0.2">
      <c r="A15956" s="6" t="s">
        <v>15955</v>
      </c>
      <c r="B15956" s="2" t="s">
        <v>15248</v>
      </c>
    </row>
    <row r="15957" spans="1:2" ht="30" x14ac:dyDescent="0.2">
      <c r="A15957" s="6" t="s">
        <v>15956</v>
      </c>
      <c r="B15957" s="2" t="s">
        <v>15248</v>
      </c>
    </row>
    <row r="15958" spans="1:2" ht="30" x14ac:dyDescent="0.2">
      <c r="A15958" s="6" t="s">
        <v>15957</v>
      </c>
      <c r="B15958" s="2" t="s">
        <v>15248</v>
      </c>
    </row>
    <row r="15959" spans="1:2" ht="45" x14ac:dyDescent="0.2">
      <c r="A15959" s="6" t="s">
        <v>15958</v>
      </c>
      <c r="B15959" s="2" t="s">
        <v>15248</v>
      </c>
    </row>
    <row r="15960" spans="1:2" ht="30" x14ac:dyDescent="0.2">
      <c r="A15960" s="6" t="s">
        <v>15959</v>
      </c>
      <c r="B15960" s="2" t="s">
        <v>15248</v>
      </c>
    </row>
    <row r="15961" spans="1:2" ht="30" x14ac:dyDescent="0.2">
      <c r="A15961" s="6" t="s">
        <v>15960</v>
      </c>
      <c r="B15961" s="2" t="s">
        <v>15248</v>
      </c>
    </row>
    <row r="15962" spans="1:2" ht="30" x14ac:dyDescent="0.2">
      <c r="A15962" s="6" t="s">
        <v>15961</v>
      </c>
      <c r="B15962" s="2" t="s">
        <v>15248</v>
      </c>
    </row>
    <row r="15963" spans="1:2" ht="30" x14ac:dyDescent="0.2">
      <c r="A15963" s="6" t="s">
        <v>15962</v>
      </c>
      <c r="B15963" s="2" t="s">
        <v>15248</v>
      </c>
    </row>
    <row r="15964" spans="1:2" ht="30" x14ac:dyDescent="0.2">
      <c r="A15964" s="6" t="s">
        <v>15963</v>
      </c>
      <c r="B15964" s="2" t="s">
        <v>15248</v>
      </c>
    </row>
    <row r="15965" spans="1:2" ht="45" x14ac:dyDescent="0.2">
      <c r="A15965" s="6" t="s">
        <v>15964</v>
      </c>
      <c r="B15965" s="2" t="s">
        <v>15248</v>
      </c>
    </row>
    <row r="15966" spans="1:2" ht="30" x14ac:dyDescent="0.2">
      <c r="A15966" s="6" t="s">
        <v>15965</v>
      </c>
      <c r="B15966" s="2" t="s">
        <v>15248</v>
      </c>
    </row>
    <row r="15967" spans="1:2" ht="30" x14ac:dyDescent="0.2">
      <c r="A15967" s="6" t="s">
        <v>15966</v>
      </c>
      <c r="B15967" s="2" t="s">
        <v>15248</v>
      </c>
    </row>
    <row r="15968" spans="1:2" ht="30" x14ac:dyDescent="0.2">
      <c r="A15968" s="6" t="s">
        <v>15967</v>
      </c>
      <c r="B15968" s="2" t="s">
        <v>15248</v>
      </c>
    </row>
    <row r="15969" spans="1:2" ht="30" x14ac:dyDescent="0.2">
      <c r="A15969" s="6" t="s">
        <v>15968</v>
      </c>
      <c r="B15969" s="2" t="s">
        <v>15248</v>
      </c>
    </row>
    <row r="15970" spans="1:2" ht="75" x14ac:dyDescent="0.2">
      <c r="A15970" s="6" t="s">
        <v>15969</v>
      </c>
      <c r="B15970" s="2" t="s">
        <v>15248</v>
      </c>
    </row>
    <row r="15971" spans="1:2" ht="30" x14ac:dyDescent="0.2">
      <c r="A15971" s="6" t="s">
        <v>15970</v>
      </c>
      <c r="B15971" s="2" t="s">
        <v>15248</v>
      </c>
    </row>
    <row r="15972" spans="1:2" ht="30" x14ac:dyDescent="0.2">
      <c r="A15972" s="6" t="s">
        <v>15971</v>
      </c>
      <c r="B15972" s="2" t="s">
        <v>15248</v>
      </c>
    </row>
    <row r="15973" spans="1:2" ht="30" x14ac:dyDescent="0.2">
      <c r="A15973" s="6" t="s">
        <v>15972</v>
      </c>
      <c r="B15973" s="2" t="s">
        <v>15248</v>
      </c>
    </row>
    <row r="15974" spans="1:2" ht="30" x14ac:dyDescent="0.2">
      <c r="A15974" s="6" t="s">
        <v>15973</v>
      </c>
      <c r="B15974" s="2" t="s">
        <v>15248</v>
      </c>
    </row>
    <row r="15975" spans="1:2" ht="255" x14ac:dyDescent="0.2">
      <c r="A15975" s="6" t="s">
        <v>15974</v>
      </c>
      <c r="B15975" s="2" t="s">
        <v>15248</v>
      </c>
    </row>
    <row r="15976" spans="1:2" ht="30" x14ac:dyDescent="0.2">
      <c r="A15976" s="6" t="s">
        <v>15975</v>
      </c>
      <c r="B15976" s="2" t="s">
        <v>15248</v>
      </c>
    </row>
    <row r="15977" spans="1:2" ht="30" x14ac:dyDescent="0.2">
      <c r="A15977" s="6" t="s">
        <v>15976</v>
      </c>
      <c r="B15977" s="2" t="s">
        <v>15248</v>
      </c>
    </row>
    <row r="15978" spans="1:2" ht="30" x14ac:dyDescent="0.2">
      <c r="A15978" s="6" t="s">
        <v>15977</v>
      </c>
      <c r="B15978" s="2" t="s">
        <v>15248</v>
      </c>
    </row>
    <row r="15979" spans="1:2" ht="30" x14ac:dyDescent="0.2">
      <c r="A15979" s="6" t="s">
        <v>15978</v>
      </c>
      <c r="B15979" s="2" t="s">
        <v>15248</v>
      </c>
    </row>
    <row r="15980" spans="1:2" ht="45" x14ac:dyDescent="0.2">
      <c r="A15980" s="6" t="s">
        <v>15979</v>
      </c>
      <c r="B15980" s="2" t="s">
        <v>15248</v>
      </c>
    </row>
    <row r="15981" spans="1:2" ht="30" x14ac:dyDescent="0.2">
      <c r="A15981" s="6" t="s">
        <v>15980</v>
      </c>
      <c r="B15981" s="2" t="s">
        <v>15248</v>
      </c>
    </row>
    <row r="15982" spans="1:2" ht="30" x14ac:dyDescent="0.2">
      <c r="A15982" s="6" t="s">
        <v>15981</v>
      </c>
      <c r="B15982" s="2" t="s">
        <v>15248</v>
      </c>
    </row>
    <row r="15983" spans="1:2" ht="30" x14ac:dyDescent="0.2">
      <c r="A15983" s="6" t="s">
        <v>15982</v>
      </c>
      <c r="B15983" s="2" t="s">
        <v>15248</v>
      </c>
    </row>
    <row r="15984" spans="1:2" ht="30" x14ac:dyDescent="0.2">
      <c r="A15984" s="6" t="s">
        <v>15983</v>
      </c>
      <c r="B15984" s="2" t="s">
        <v>15248</v>
      </c>
    </row>
    <row r="15985" spans="1:2" ht="30" x14ac:dyDescent="0.2">
      <c r="A15985" s="6" t="s">
        <v>15984</v>
      </c>
      <c r="B15985" s="2" t="s">
        <v>15248</v>
      </c>
    </row>
    <row r="15986" spans="1:2" ht="30" x14ac:dyDescent="0.2">
      <c r="A15986" s="6" t="s">
        <v>15985</v>
      </c>
      <c r="B15986" s="2" t="s">
        <v>15248</v>
      </c>
    </row>
    <row r="15987" spans="1:2" ht="30" x14ac:dyDescent="0.2">
      <c r="A15987" s="6" t="s">
        <v>15986</v>
      </c>
      <c r="B15987" s="2" t="s">
        <v>15248</v>
      </c>
    </row>
    <row r="15988" spans="1:2" ht="30" x14ac:dyDescent="0.2">
      <c r="A15988" s="6" t="s">
        <v>15987</v>
      </c>
      <c r="B15988" s="2" t="s">
        <v>15248</v>
      </c>
    </row>
    <row r="15989" spans="1:2" ht="30" x14ac:dyDescent="0.2">
      <c r="A15989" s="6" t="s">
        <v>15988</v>
      </c>
      <c r="B15989" s="2" t="s">
        <v>15248</v>
      </c>
    </row>
    <row r="15990" spans="1:2" ht="30" x14ac:dyDescent="0.2">
      <c r="A15990" s="6" t="s">
        <v>15989</v>
      </c>
      <c r="B15990" s="2" t="s">
        <v>15248</v>
      </c>
    </row>
    <row r="15991" spans="1:2" ht="30" x14ac:dyDescent="0.2">
      <c r="A15991" s="6" t="s">
        <v>15990</v>
      </c>
      <c r="B15991" s="2" t="s">
        <v>15248</v>
      </c>
    </row>
    <row r="15992" spans="1:2" ht="30" x14ac:dyDescent="0.2">
      <c r="A15992" s="6" t="s">
        <v>15991</v>
      </c>
      <c r="B15992" s="2" t="s">
        <v>15248</v>
      </c>
    </row>
    <row r="15993" spans="1:2" ht="30" x14ac:dyDescent="0.2">
      <c r="A15993" s="6" t="s">
        <v>15992</v>
      </c>
      <c r="B15993" s="2" t="s">
        <v>15248</v>
      </c>
    </row>
    <row r="15994" spans="1:2" ht="30" x14ac:dyDescent="0.2">
      <c r="A15994" s="6" t="s">
        <v>15993</v>
      </c>
      <c r="B15994" s="2" t="s">
        <v>15248</v>
      </c>
    </row>
    <row r="15995" spans="1:2" ht="30" x14ac:dyDescent="0.2">
      <c r="A15995" s="6" t="s">
        <v>15994</v>
      </c>
      <c r="B15995" s="2" t="s">
        <v>15248</v>
      </c>
    </row>
    <row r="15996" spans="1:2" ht="30" x14ac:dyDescent="0.2">
      <c r="A15996" s="6" t="s">
        <v>15995</v>
      </c>
      <c r="B15996" s="2" t="s">
        <v>15248</v>
      </c>
    </row>
    <row r="15997" spans="1:2" ht="30" x14ac:dyDescent="0.2">
      <c r="A15997" s="6" t="s">
        <v>15996</v>
      </c>
      <c r="B15997" s="2" t="s">
        <v>15248</v>
      </c>
    </row>
    <row r="15998" spans="1:2" ht="45" x14ac:dyDescent="0.2">
      <c r="A15998" s="6" t="s">
        <v>15997</v>
      </c>
      <c r="B15998" s="2" t="s">
        <v>15248</v>
      </c>
    </row>
    <row r="15999" spans="1:2" ht="30" x14ac:dyDescent="0.2">
      <c r="A15999" s="6" t="s">
        <v>15998</v>
      </c>
      <c r="B15999" s="2" t="s">
        <v>15248</v>
      </c>
    </row>
    <row r="16000" spans="1:2" ht="135" x14ac:dyDescent="0.2">
      <c r="A16000" s="6" t="s">
        <v>15999</v>
      </c>
      <c r="B16000" s="2" t="s">
        <v>15248</v>
      </c>
    </row>
    <row r="16001" spans="1:2" ht="45" x14ac:dyDescent="0.2">
      <c r="A16001" s="6" t="s">
        <v>16000</v>
      </c>
      <c r="B16001" s="2" t="s">
        <v>15248</v>
      </c>
    </row>
    <row r="16002" spans="1:2" ht="30" x14ac:dyDescent="0.2">
      <c r="A16002" s="6" t="s">
        <v>16001</v>
      </c>
      <c r="B16002" s="2" t="s">
        <v>15248</v>
      </c>
    </row>
    <row r="16003" spans="1:2" ht="30" x14ac:dyDescent="0.2">
      <c r="A16003" s="6" t="s">
        <v>16002</v>
      </c>
      <c r="B16003" s="2" t="s">
        <v>15248</v>
      </c>
    </row>
    <row r="16004" spans="1:2" ht="45" x14ac:dyDescent="0.2">
      <c r="A16004" s="6" t="s">
        <v>16003</v>
      </c>
      <c r="B16004" s="2" t="s">
        <v>15248</v>
      </c>
    </row>
    <row r="16005" spans="1:2" ht="30" x14ac:dyDescent="0.2">
      <c r="A16005" s="6" t="s">
        <v>16004</v>
      </c>
      <c r="B16005" s="2" t="s">
        <v>15248</v>
      </c>
    </row>
    <row r="16006" spans="1:2" ht="30" x14ac:dyDescent="0.2">
      <c r="A16006" s="6" t="s">
        <v>16005</v>
      </c>
      <c r="B16006" s="2" t="s">
        <v>15248</v>
      </c>
    </row>
    <row r="16007" spans="1:2" ht="30" x14ac:dyDescent="0.2">
      <c r="A16007" s="6" t="s">
        <v>16006</v>
      </c>
      <c r="B16007" s="2" t="s">
        <v>15248</v>
      </c>
    </row>
    <row r="16008" spans="1:2" ht="30" x14ac:dyDescent="0.2">
      <c r="A16008" s="6" t="s">
        <v>16007</v>
      </c>
      <c r="B16008" s="2" t="s">
        <v>15248</v>
      </c>
    </row>
    <row r="16009" spans="1:2" ht="30" x14ac:dyDescent="0.2">
      <c r="A16009" s="6" t="s">
        <v>16008</v>
      </c>
      <c r="B16009" s="2" t="s">
        <v>15248</v>
      </c>
    </row>
    <row r="16010" spans="1:2" ht="30" x14ac:dyDescent="0.2">
      <c r="A16010" s="6" t="s">
        <v>16009</v>
      </c>
      <c r="B16010" s="2" t="s">
        <v>15248</v>
      </c>
    </row>
    <row r="16011" spans="1:2" ht="30" x14ac:dyDescent="0.2">
      <c r="A16011" s="6" t="s">
        <v>16010</v>
      </c>
      <c r="B16011" s="2" t="s">
        <v>15248</v>
      </c>
    </row>
    <row r="16012" spans="1:2" ht="30" x14ac:dyDescent="0.2">
      <c r="A16012" s="6" t="s">
        <v>16011</v>
      </c>
      <c r="B16012" s="2" t="s">
        <v>15248</v>
      </c>
    </row>
    <row r="16013" spans="1:2" ht="30" x14ac:dyDescent="0.2">
      <c r="A16013" s="6" t="s">
        <v>16012</v>
      </c>
      <c r="B16013" s="2" t="s">
        <v>15248</v>
      </c>
    </row>
    <row r="16014" spans="1:2" ht="30" x14ac:dyDescent="0.2">
      <c r="A16014" s="6" t="s">
        <v>16013</v>
      </c>
      <c r="B16014" s="2" t="s">
        <v>15248</v>
      </c>
    </row>
    <row r="16015" spans="1:2" ht="60" x14ac:dyDescent="0.2">
      <c r="A16015" s="6" t="s">
        <v>16014</v>
      </c>
      <c r="B16015" s="2" t="s">
        <v>15248</v>
      </c>
    </row>
    <row r="16016" spans="1:2" ht="30" x14ac:dyDescent="0.2">
      <c r="A16016" s="6" t="s">
        <v>16015</v>
      </c>
      <c r="B16016" s="2" t="s">
        <v>15248</v>
      </c>
    </row>
    <row r="16017" spans="1:2" ht="75" x14ac:dyDescent="0.2">
      <c r="A16017" s="6" t="s">
        <v>16016</v>
      </c>
      <c r="B16017" s="2" t="s">
        <v>15248</v>
      </c>
    </row>
    <row r="16018" spans="1:2" ht="105" x14ac:dyDescent="0.2">
      <c r="A16018" s="6" t="s">
        <v>16017</v>
      </c>
      <c r="B16018" s="2" t="s">
        <v>15248</v>
      </c>
    </row>
    <row r="16019" spans="1:2" ht="120" x14ac:dyDescent="0.2">
      <c r="A16019" s="6" t="s">
        <v>16018</v>
      </c>
      <c r="B16019" s="2" t="s">
        <v>15248</v>
      </c>
    </row>
    <row r="16020" spans="1:2" ht="30" x14ac:dyDescent="0.2">
      <c r="A16020" s="6" t="s">
        <v>16019</v>
      </c>
      <c r="B16020" s="2" t="s">
        <v>15248</v>
      </c>
    </row>
    <row r="16021" spans="1:2" ht="30" x14ac:dyDescent="0.2">
      <c r="A16021" s="6" t="s">
        <v>16020</v>
      </c>
      <c r="B16021" s="2" t="s">
        <v>15248</v>
      </c>
    </row>
    <row r="16022" spans="1:2" ht="60" x14ac:dyDescent="0.2">
      <c r="A16022" s="6" t="s">
        <v>16021</v>
      </c>
      <c r="B16022" s="2" t="s">
        <v>15248</v>
      </c>
    </row>
    <row r="16023" spans="1:2" ht="30" x14ac:dyDescent="0.2">
      <c r="A16023" s="6" t="s">
        <v>16022</v>
      </c>
      <c r="B16023" s="2" t="s">
        <v>15248</v>
      </c>
    </row>
    <row r="16024" spans="1:2" ht="30" x14ac:dyDescent="0.2">
      <c r="A16024" s="6" t="s">
        <v>16023</v>
      </c>
      <c r="B16024" s="2" t="s">
        <v>15248</v>
      </c>
    </row>
    <row r="16025" spans="1:2" ht="30" x14ac:dyDescent="0.2">
      <c r="A16025" s="6" t="s">
        <v>16024</v>
      </c>
      <c r="B16025" s="2" t="s">
        <v>15248</v>
      </c>
    </row>
    <row r="16026" spans="1:2" ht="30" x14ac:dyDescent="0.2">
      <c r="A16026" s="6" t="s">
        <v>16025</v>
      </c>
      <c r="B16026" s="2" t="s">
        <v>15248</v>
      </c>
    </row>
    <row r="16027" spans="1:2" ht="60" x14ac:dyDescent="0.2">
      <c r="A16027" s="6" t="s">
        <v>16026</v>
      </c>
      <c r="B16027" s="2" t="s">
        <v>15248</v>
      </c>
    </row>
    <row r="16028" spans="1:2" ht="45" x14ac:dyDescent="0.2">
      <c r="A16028" s="6" t="s">
        <v>16027</v>
      </c>
      <c r="B16028" s="2" t="s">
        <v>15248</v>
      </c>
    </row>
    <row r="16029" spans="1:2" ht="30" x14ac:dyDescent="0.2">
      <c r="A16029" s="6" t="s">
        <v>16028</v>
      </c>
      <c r="B16029" s="2" t="s">
        <v>15248</v>
      </c>
    </row>
    <row r="16030" spans="1:2" ht="30" x14ac:dyDescent="0.2">
      <c r="A16030" s="6" t="s">
        <v>16029</v>
      </c>
      <c r="B16030" s="2" t="s">
        <v>15248</v>
      </c>
    </row>
    <row r="16031" spans="1:2" ht="30" x14ac:dyDescent="0.2">
      <c r="A16031" s="6" t="s">
        <v>16030</v>
      </c>
      <c r="B16031" s="2" t="s">
        <v>15248</v>
      </c>
    </row>
    <row r="16032" spans="1:2" ht="30" x14ac:dyDescent="0.2">
      <c r="A16032" s="6" t="s">
        <v>16031</v>
      </c>
      <c r="B16032" s="2" t="s">
        <v>15248</v>
      </c>
    </row>
    <row r="16033" spans="1:2" ht="30" x14ac:dyDescent="0.2">
      <c r="A16033" s="6" t="s">
        <v>16032</v>
      </c>
      <c r="B16033" s="2" t="s">
        <v>15248</v>
      </c>
    </row>
    <row r="16034" spans="1:2" ht="30" x14ac:dyDescent="0.2">
      <c r="A16034" s="6" t="s">
        <v>16033</v>
      </c>
      <c r="B16034" s="2" t="s">
        <v>15248</v>
      </c>
    </row>
    <row r="16035" spans="1:2" ht="120" x14ac:dyDescent="0.2">
      <c r="A16035" s="6" t="s">
        <v>16034</v>
      </c>
      <c r="B16035" s="2" t="s">
        <v>15248</v>
      </c>
    </row>
    <row r="16036" spans="1:2" ht="60" x14ac:dyDescent="0.2">
      <c r="A16036" s="6" t="s">
        <v>16035</v>
      </c>
      <c r="B16036" s="2" t="s">
        <v>15248</v>
      </c>
    </row>
    <row r="16037" spans="1:2" ht="45" x14ac:dyDescent="0.2">
      <c r="A16037" s="6" t="s">
        <v>16036</v>
      </c>
      <c r="B16037" s="2" t="s">
        <v>15248</v>
      </c>
    </row>
    <row r="16038" spans="1:2" ht="30" x14ac:dyDescent="0.2">
      <c r="A16038" s="6" t="s">
        <v>16037</v>
      </c>
      <c r="B16038" s="2" t="s">
        <v>15248</v>
      </c>
    </row>
    <row r="16039" spans="1:2" ht="30" x14ac:dyDescent="0.2">
      <c r="A16039" s="6" t="s">
        <v>16038</v>
      </c>
      <c r="B16039" s="2" t="s">
        <v>15248</v>
      </c>
    </row>
    <row r="16040" spans="1:2" ht="30" x14ac:dyDescent="0.2">
      <c r="A16040" s="6" t="s">
        <v>16039</v>
      </c>
      <c r="B16040" s="2" t="s">
        <v>15248</v>
      </c>
    </row>
    <row r="16041" spans="1:2" ht="30" x14ac:dyDescent="0.2">
      <c r="A16041" s="6" t="s">
        <v>16040</v>
      </c>
      <c r="B16041" s="2" t="s">
        <v>15248</v>
      </c>
    </row>
    <row r="16042" spans="1:2" ht="30" x14ac:dyDescent="0.2">
      <c r="A16042" s="6" t="s">
        <v>16041</v>
      </c>
      <c r="B16042" s="2" t="s">
        <v>15248</v>
      </c>
    </row>
    <row r="16043" spans="1:2" ht="30" x14ac:dyDescent="0.2">
      <c r="A16043" s="6" t="s">
        <v>16042</v>
      </c>
      <c r="B16043" s="2" t="s">
        <v>15248</v>
      </c>
    </row>
    <row r="16044" spans="1:2" ht="30" x14ac:dyDescent="0.2">
      <c r="A16044" s="6" t="s">
        <v>16043</v>
      </c>
      <c r="B16044" s="2" t="s">
        <v>15248</v>
      </c>
    </row>
    <row r="16045" spans="1:2" ht="30" x14ac:dyDescent="0.2">
      <c r="A16045" s="6" t="s">
        <v>16044</v>
      </c>
      <c r="B16045" s="2" t="s">
        <v>15248</v>
      </c>
    </row>
    <row r="16046" spans="1:2" ht="30" x14ac:dyDescent="0.2">
      <c r="A16046" s="6" t="s">
        <v>16045</v>
      </c>
      <c r="B16046" s="2" t="s">
        <v>15248</v>
      </c>
    </row>
    <row r="16047" spans="1:2" ht="30" x14ac:dyDescent="0.2">
      <c r="A16047" s="6" t="s">
        <v>16046</v>
      </c>
      <c r="B16047" s="2" t="s">
        <v>15248</v>
      </c>
    </row>
    <row r="16048" spans="1:2" ht="30" x14ac:dyDescent="0.2">
      <c r="A16048" s="6" t="s">
        <v>16047</v>
      </c>
      <c r="B16048" s="2" t="s">
        <v>15248</v>
      </c>
    </row>
    <row r="16049" spans="1:2" ht="30" x14ac:dyDescent="0.2">
      <c r="A16049" s="6" t="s">
        <v>16048</v>
      </c>
      <c r="B16049" s="2" t="s">
        <v>15248</v>
      </c>
    </row>
    <row r="16050" spans="1:2" ht="30" x14ac:dyDescent="0.2">
      <c r="A16050" s="6" t="s">
        <v>16049</v>
      </c>
      <c r="B16050" s="2" t="s">
        <v>15248</v>
      </c>
    </row>
    <row r="16051" spans="1:2" ht="30" x14ac:dyDescent="0.2">
      <c r="A16051" s="6" t="s">
        <v>16050</v>
      </c>
      <c r="B16051" s="2" t="s">
        <v>15248</v>
      </c>
    </row>
    <row r="16052" spans="1:2" ht="30" x14ac:dyDescent="0.2">
      <c r="A16052" s="6" t="s">
        <v>16051</v>
      </c>
      <c r="B16052" s="2" t="s">
        <v>15248</v>
      </c>
    </row>
    <row r="16053" spans="1:2" ht="30" x14ac:dyDescent="0.2">
      <c r="A16053" s="6" t="s">
        <v>16052</v>
      </c>
      <c r="B16053" s="2" t="s">
        <v>15248</v>
      </c>
    </row>
    <row r="16054" spans="1:2" ht="30" x14ac:dyDescent="0.2">
      <c r="A16054" s="6" t="s">
        <v>16053</v>
      </c>
      <c r="B16054" s="2" t="s">
        <v>15248</v>
      </c>
    </row>
    <row r="16055" spans="1:2" ht="405" x14ac:dyDescent="0.2">
      <c r="A16055" s="6" t="s">
        <v>16054</v>
      </c>
      <c r="B16055" s="2" t="s">
        <v>15248</v>
      </c>
    </row>
    <row r="16056" spans="1:2" ht="45" x14ac:dyDescent="0.2">
      <c r="A16056" s="6" t="s">
        <v>16055</v>
      </c>
      <c r="B16056" s="2" t="s">
        <v>15248</v>
      </c>
    </row>
    <row r="16057" spans="1:2" ht="45" x14ac:dyDescent="0.2">
      <c r="A16057" s="6" t="s">
        <v>16056</v>
      </c>
      <c r="B16057" s="2" t="s">
        <v>15248</v>
      </c>
    </row>
    <row r="16058" spans="1:2" ht="45" x14ac:dyDescent="0.2">
      <c r="A16058" s="6" t="s">
        <v>16057</v>
      </c>
      <c r="B16058" s="2" t="s">
        <v>15248</v>
      </c>
    </row>
    <row r="16059" spans="1:2" ht="30" x14ac:dyDescent="0.2">
      <c r="A16059" s="6" t="s">
        <v>16058</v>
      </c>
      <c r="B16059" s="2" t="s">
        <v>15248</v>
      </c>
    </row>
    <row r="16060" spans="1:2" ht="45" x14ac:dyDescent="0.2">
      <c r="A16060" s="6" t="s">
        <v>16059</v>
      </c>
      <c r="B16060" s="2" t="s">
        <v>15248</v>
      </c>
    </row>
    <row r="16061" spans="1:2" ht="45" x14ac:dyDescent="0.2">
      <c r="A16061" s="6" t="s">
        <v>16060</v>
      </c>
      <c r="B16061" s="2" t="s">
        <v>15248</v>
      </c>
    </row>
    <row r="16062" spans="1:2" ht="30" x14ac:dyDescent="0.2">
      <c r="A16062" s="6" t="s">
        <v>16061</v>
      </c>
      <c r="B16062" s="2" t="s">
        <v>15248</v>
      </c>
    </row>
    <row r="16063" spans="1:2" ht="120" x14ac:dyDescent="0.2">
      <c r="A16063" s="6" t="s">
        <v>16062</v>
      </c>
      <c r="B16063" s="2" t="s">
        <v>15248</v>
      </c>
    </row>
    <row r="16064" spans="1:2" ht="30" x14ac:dyDescent="0.2">
      <c r="A16064" s="6" t="s">
        <v>16063</v>
      </c>
      <c r="B16064" s="2" t="s">
        <v>15248</v>
      </c>
    </row>
    <row r="16065" spans="1:2" ht="60" x14ac:dyDescent="0.2">
      <c r="A16065" s="6" t="s">
        <v>16064</v>
      </c>
      <c r="B16065" s="2" t="s">
        <v>15248</v>
      </c>
    </row>
    <row r="16066" spans="1:2" ht="30" x14ac:dyDescent="0.2">
      <c r="A16066" s="6" t="s">
        <v>16065</v>
      </c>
      <c r="B16066" s="2" t="s">
        <v>15248</v>
      </c>
    </row>
    <row r="16067" spans="1:2" ht="30" x14ac:dyDescent="0.2">
      <c r="A16067" s="6" t="s">
        <v>16066</v>
      </c>
      <c r="B16067" s="2" t="s">
        <v>15248</v>
      </c>
    </row>
    <row r="16068" spans="1:2" ht="30" x14ac:dyDescent="0.2">
      <c r="A16068" s="6" t="s">
        <v>16067</v>
      </c>
      <c r="B16068" s="2" t="s">
        <v>15248</v>
      </c>
    </row>
    <row r="16069" spans="1:2" ht="30" x14ac:dyDescent="0.2">
      <c r="A16069" s="6" t="s">
        <v>16068</v>
      </c>
      <c r="B16069" s="2" t="s">
        <v>15248</v>
      </c>
    </row>
    <row r="16070" spans="1:2" ht="60" x14ac:dyDescent="0.2">
      <c r="A16070" s="6" t="s">
        <v>16069</v>
      </c>
      <c r="B16070" s="2" t="s">
        <v>15248</v>
      </c>
    </row>
    <row r="16071" spans="1:2" ht="30" x14ac:dyDescent="0.2">
      <c r="A16071" s="6" t="s">
        <v>16070</v>
      </c>
      <c r="B16071" s="2" t="s">
        <v>15248</v>
      </c>
    </row>
    <row r="16072" spans="1:2" ht="30" x14ac:dyDescent="0.2">
      <c r="A16072" s="6" t="s">
        <v>16071</v>
      </c>
      <c r="B16072" s="2" t="s">
        <v>15248</v>
      </c>
    </row>
    <row r="16073" spans="1:2" ht="30" x14ac:dyDescent="0.2">
      <c r="A16073" s="6" t="s">
        <v>16072</v>
      </c>
      <c r="B16073" s="2" t="s">
        <v>15248</v>
      </c>
    </row>
    <row r="16074" spans="1:2" ht="30" x14ac:dyDescent="0.2">
      <c r="A16074" s="6" t="s">
        <v>16073</v>
      </c>
      <c r="B16074" s="2" t="s">
        <v>15248</v>
      </c>
    </row>
    <row r="16075" spans="1:2" ht="30" x14ac:dyDescent="0.2">
      <c r="A16075" s="6" t="s">
        <v>16074</v>
      </c>
      <c r="B16075" s="2" t="s">
        <v>15248</v>
      </c>
    </row>
    <row r="16076" spans="1:2" ht="30" x14ac:dyDescent="0.2">
      <c r="A16076" s="6" t="s">
        <v>16075</v>
      </c>
      <c r="B16076" s="2" t="s">
        <v>15248</v>
      </c>
    </row>
    <row r="16077" spans="1:2" ht="30" x14ac:dyDescent="0.2">
      <c r="A16077" s="6" t="s">
        <v>16076</v>
      </c>
      <c r="B16077" s="2" t="s">
        <v>15248</v>
      </c>
    </row>
    <row r="16078" spans="1:2" ht="45" x14ac:dyDescent="0.2">
      <c r="A16078" s="6" t="s">
        <v>16077</v>
      </c>
      <c r="B16078" s="2" t="s">
        <v>15248</v>
      </c>
    </row>
    <row r="16079" spans="1:2" ht="30" x14ac:dyDescent="0.2">
      <c r="A16079" s="6" t="s">
        <v>16078</v>
      </c>
      <c r="B16079" s="2" t="s">
        <v>15248</v>
      </c>
    </row>
    <row r="16080" spans="1:2" ht="45" x14ac:dyDescent="0.2">
      <c r="A16080" s="6" t="s">
        <v>16079</v>
      </c>
      <c r="B16080" s="2" t="s">
        <v>15248</v>
      </c>
    </row>
    <row r="16081" spans="1:2" ht="45" x14ac:dyDescent="0.2">
      <c r="A16081" s="6" t="s">
        <v>16080</v>
      </c>
      <c r="B16081" s="2" t="s">
        <v>15248</v>
      </c>
    </row>
    <row r="16082" spans="1:2" ht="75" x14ac:dyDescent="0.2">
      <c r="A16082" s="6" t="s">
        <v>16081</v>
      </c>
      <c r="B16082" s="2" t="s">
        <v>15248</v>
      </c>
    </row>
    <row r="16083" spans="1:2" ht="30" x14ac:dyDescent="0.2">
      <c r="A16083" s="6" t="s">
        <v>16082</v>
      </c>
      <c r="B16083" s="2" t="s">
        <v>15248</v>
      </c>
    </row>
    <row r="16084" spans="1:2" ht="45" x14ac:dyDescent="0.2">
      <c r="A16084" s="6" t="s">
        <v>16083</v>
      </c>
      <c r="B16084" s="2" t="s">
        <v>15248</v>
      </c>
    </row>
    <row r="16085" spans="1:2" ht="30" x14ac:dyDescent="0.2">
      <c r="A16085" s="6" t="s">
        <v>16084</v>
      </c>
      <c r="B16085" s="2" t="s">
        <v>15248</v>
      </c>
    </row>
    <row r="16086" spans="1:2" ht="30" x14ac:dyDescent="0.2">
      <c r="A16086" s="6" t="s">
        <v>16085</v>
      </c>
      <c r="B16086" s="2" t="s">
        <v>15248</v>
      </c>
    </row>
    <row r="16087" spans="1:2" ht="30" x14ac:dyDescent="0.2">
      <c r="A16087" s="6" t="s">
        <v>16086</v>
      </c>
      <c r="B16087" s="2" t="s">
        <v>15248</v>
      </c>
    </row>
    <row r="16088" spans="1:2" ht="45" x14ac:dyDescent="0.2">
      <c r="A16088" s="6" t="s">
        <v>16087</v>
      </c>
      <c r="B16088" s="2" t="s">
        <v>15248</v>
      </c>
    </row>
    <row r="16089" spans="1:2" ht="45" x14ac:dyDescent="0.2">
      <c r="A16089" s="6" t="s">
        <v>16088</v>
      </c>
      <c r="B16089" s="2" t="s">
        <v>15248</v>
      </c>
    </row>
    <row r="16090" spans="1:2" ht="30" x14ac:dyDescent="0.2">
      <c r="A16090" s="6" t="s">
        <v>16089</v>
      </c>
      <c r="B16090" s="2" t="s">
        <v>15248</v>
      </c>
    </row>
    <row r="16091" spans="1:2" ht="30" x14ac:dyDescent="0.2">
      <c r="A16091" s="6" t="s">
        <v>16090</v>
      </c>
      <c r="B16091" s="2" t="s">
        <v>15248</v>
      </c>
    </row>
    <row r="16092" spans="1:2" ht="30" x14ac:dyDescent="0.2">
      <c r="A16092" s="6" t="s">
        <v>16091</v>
      </c>
      <c r="B16092" s="2" t="s">
        <v>15248</v>
      </c>
    </row>
    <row r="16093" spans="1:2" ht="165" x14ac:dyDescent="0.2">
      <c r="A16093" s="6" t="s">
        <v>16092</v>
      </c>
      <c r="B16093" s="2" t="s">
        <v>15248</v>
      </c>
    </row>
    <row r="16094" spans="1:2" ht="30" x14ac:dyDescent="0.2">
      <c r="A16094" s="6" t="s">
        <v>16093</v>
      </c>
      <c r="B16094" s="2" t="s">
        <v>15248</v>
      </c>
    </row>
    <row r="16095" spans="1:2" ht="30" x14ac:dyDescent="0.2">
      <c r="A16095" s="6" t="s">
        <v>16094</v>
      </c>
      <c r="B16095" s="2" t="s">
        <v>15248</v>
      </c>
    </row>
    <row r="16096" spans="1:2" ht="30" x14ac:dyDescent="0.2">
      <c r="A16096" s="6" t="s">
        <v>16095</v>
      </c>
      <c r="B16096" s="2" t="s">
        <v>15248</v>
      </c>
    </row>
    <row r="16097" spans="1:2" ht="30" x14ac:dyDescent="0.2">
      <c r="A16097" s="6" t="s">
        <v>16096</v>
      </c>
      <c r="B16097" s="2" t="s">
        <v>15248</v>
      </c>
    </row>
    <row r="16098" spans="1:2" ht="105" x14ac:dyDescent="0.2">
      <c r="A16098" s="6" t="s">
        <v>16097</v>
      </c>
      <c r="B16098" s="2" t="s">
        <v>15248</v>
      </c>
    </row>
    <row r="16099" spans="1:2" ht="135" x14ac:dyDescent="0.2">
      <c r="A16099" s="6" t="s">
        <v>16098</v>
      </c>
      <c r="B16099" s="2" t="s">
        <v>15248</v>
      </c>
    </row>
    <row r="16100" spans="1:2" ht="210" x14ac:dyDescent="0.2">
      <c r="A16100" s="6" t="s">
        <v>16099</v>
      </c>
      <c r="B16100" s="2" t="s">
        <v>15248</v>
      </c>
    </row>
    <row r="16101" spans="1:2" ht="30" x14ac:dyDescent="0.2">
      <c r="A16101" s="6" t="s">
        <v>16100</v>
      </c>
      <c r="B16101" s="2" t="s">
        <v>15248</v>
      </c>
    </row>
    <row r="16102" spans="1:2" ht="30" x14ac:dyDescent="0.2">
      <c r="A16102" s="6" t="s">
        <v>16101</v>
      </c>
      <c r="B16102" s="2" t="s">
        <v>15248</v>
      </c>
    </row>
    <row r="16103" spans="1:2" ht="45" x14ac:dyDescent="0.2">
      <c r="A16103" s="6" t="s">
        <v>16102</v>
      </c>
      <c r="B16103" s="2" t="s">
        <v>15248</v>
      </c>
    </row>
    <row r="16104" spans="1:2" ht="30" x14ac:dyDescent="0.2">
      <c r="A16104" s="6" t="s">
        <v>16103</v>
      </c>
      <c r="B16104" s="2" t="s">
        <v>15248</v>
      </c>
    </row>
    <row r="16105" spans="1:2" ht="105" x14ac:dyDescent="0.2">
      <c r="A16105" s="6" t="s">
        <v>16104</v>
      </c>
      <c r="B16105" s="2" t="s">
        <v>15248</v>
      </c>
    </row>
    <row r="16106" spans="1:2" ht="409.5" x14ac:dyDescent="0.2">
      <c r="A16106" s="6" t="s">
        <v>16105</v>
      </c>
      <c r="B16106" s="2" t="s">
        <v>15248</v>
      </c>
    </row>
    <row r="16107" spans="1:2" ht="30" x14ac:dyDescent="0.2">
      <c r="A16107" s="6" t="s">
        <v>16106</v>
      </c>
      <c r="B16107" s="2" t="s">
        <v>15248</v>
      </c>
    </row>
    <row r="16108" spans="1:2" ht="30" x14ac:dyDescent="0.2">
      <c r="A16108" s="6" t="s">
        <v>16107</v>
      </c>
      <c r="B16108" s="2" t="s">
        <v>15248</v>
      </c>
    </row>
    <row r="16109" spans="1:2" ht="30" x14ac:dyDescent="0.2">
      <c r="A16109" s="6" t="s">
        <v>16108</v>
      </c>
      <c r="B16109" s="2" t="s">
        <v>15248</v>
      </c>
    </row>
    <row r="16110" spans="1:2" ht="90" x14ac:dyDescent="0.2">
      <c r="A16110" s="6" t="s">
        <v>16109</v>
      </c>
      <c r="B16110" s="2" t="s">
        <v>15248</v>
      </c>
    </row>
    <row r="16111" spans="1:2" ht="135" x14ac:dyDescent="0.2">
      <c r="A16111" s="6" t="s">
        <v>16110</v>
      </c>
      <c r="B16111" s="2" t="s">
        <v>15248</v>
      </c>
    </row>
    <row r="16112" spans="1:2" ht="30" x14ac:dyDescent="0.2">
      <c r="A16112" s="6" t="s">
        <v>16111</v>
      </c>
      <c r="B16112" s="2" t="s">
        <v>15248</v>
      </c>
    </row>
    <row r="16113" spans="1:2" ht="30" x14ac:dyDescent="0.2">
      <c r="A16113" s="6" t="s">
        <v>16112</v>
      </c>
      <c r="B16113" s="2" t="s">
        <v>15248</v>
      </c>
    </row>
    <row r="16114" spans="1:2" ht="30" x14ac:dyDescent="0.2">
      <c r="A16114" s="6" t="s">
        <v>16113</v>
      </c>
      <c r="B16114" s="2" t="s">
        <v>15248</v>
      </c>
    </row>
    <row r="16115" spans="1:2" ht="30" x14ac:dyDescent="0.2">
      <c r="A16115" s="6" t="s">
        <v>16114</v>
      </c>
      <c r="B16115" s="2" t="s">
        <v>15248</v>
      </c>
    </row>
    <row r="16116" spans="1:2" ht="30" x14ac:dyDescent="0.2">
      <c r="A16116" s="6" t="s">
        <v>16115</v>
      </c>
      <c r="B16116" s="2" t="s">
        <v>15248</v>
      </c>
    </row>
    <row r="16117" spans="1:2" ht="30" x14ac:dyDescent="0.2">
      <c r="A16117" s="6" t="s">
        <v>16116</v>
      </c>
      <c r="B16117" s="2" t="s">
        <v>15248</v>
      </c>
    </row>
    <row r="16118" spans="1:2" ht="30" x14ac:dyDescent="0.2">
      <c r="A16118" s="6" t="s">
        <v>16117</v>
      </c>
      <c r="B16118" s="2" t="s">
        <v>15248</v>
      </c>
    </row>
    <row r="16119" spans="1:2" ht="30" x14ac:dyDescent="0.2">
      <c r="A16119" s="6" t="s">
        <v>16118</v>
      </c>
      <c r="B16119" s="2" t="s">
        <v>15248</v>
      </c>
    </row>
    <row r="16120" spans="1:2" ht="30" x14ac:dyDescent="0.2">
      <c r="A16120" s="6" t="s">
        <v>16119</v>
      </c>
      <c r="B16120" s="2" t="s">
        <v>15248</v>
      </c>
    </row>
    <row r="16121" spans="1:2" ht="30" x14ac:dyDescent="0.2">
      <c r="A16121" s="6" t="s">
        <v>16120</v>
      </c>
      <c r="B16121" s="2" t="s">
        <v>15248</v>
      </c>
    </row>
    <row r="16122" spans="1:2" ht="30" x14ac:dyDescent="0.2">
      <c r="A16122" s="6" t="s">
        <v>16121</v>
      </c>
      <c r="B16122" s="2" t="s">
        <v>15248</v>
      </c>
    </row>
    <row r="16123" spans="1:2" ht="30" x14ac:dyDescent="0.2">
      <c r="A16123" s="6" t="s">
        <v>16122</v>
      </c>
      <c r="B16123" s="2" t="s">
        <v>15248</v>
      </c>
    </row>
    <row r="16124" spans="1:2" ht="30" x14ac:dyDescent="0.2">
      <c r="A16124" s="6" t="s">
        <v>16123</v>
      </c>
      <c r="B16124" s="2" t="s">
        <v>15248</v>
      </c>
    </row>
    <row r="16125" spans="1:2" ht="30" x14ac:dyDescent="0.2">
      <c r="A16125" s="6" t="s">
        <v>16124</v>
      </c>
      <c r="B16125" s="2" t="s">
        <v>16125</v>
      </c>
    </row>
    <row r="16126" spans="1:2" ht="30" x14ac:dyDescent="0.2">
      <c r="A16126" s="6" t="s">
        <v>16126</v>
      </c>
      <c r="B16126" s="2" t="s">
        <v>16125</v>
      </c>
    </row>
    <row r="16127" spans="1:2" ht="30" x14ac:dyDescent="0.2">
      <c r="A16127" s="6" t="s">
        <v>16127</v>
      </c>
      <c r="B16127" s="2" t="s">
        <v>16125</v>
      </c>
    </row>
    <row r="16128" spans="1:2" ht="30" x14ac:dyDescent="0.2">
      <c r="A16128" s="6" t="s">
        <v>16128</v>
      </c>
      <c r="B16128" s="2" t="s">
        <v>16125</v>
      </c>
    </row>
    <row r="16129" spans="1:2" ht="30" x14ac:dyDescent="0.2">
      <c r="A16129" s="6" t="s">
        <v>16129</v>
      </c>
      <c r="B16129" s="2" t="s">
        <v>16125</v>
      </c>
    </row>
    <row r="16130" spans="1:2" ht="30" x14ac:dyDescent="0.2">
      <c r="A16130" s="6" t="s">
        <v>16130</v>
      </c>
      <c r="B16130" s="2" t="s">
        <v>16125</v>
      </c>
    </row>
    <row r="16131" spans="1:2" ht="30" x14ac:dyDescent="0.2">
      <c r="A16131" s="6" t="s">
        <v>16131</v>
      </c>
      <c r="B16131" s="2" t="s">
        <v>16125</v>
      </c>
    </row>
    <row r="16132" spans="1:2" ht="30" x14ac:dyDescent="0.2">
      <c r="A16132" s="6" t="s">
        <v>16132</v>
      </c>
      <c r="B16132" s="2" t="s">
        <v>16125</v>
      </c>
    </row>
    <row r="16133" spans="1:2" ht="30" x14ac:dyDescent="0.2">
      <c r="A16133" s="6" t="s">
        <v>16133</v>
      </c>
      <c r="B16133" s="2" t="s">
        <v>16125</v>
      </c>
    </row>
    <row r="16134" spans="1:2" ht="30" x14ac:dyDescent="0.2">
      <c r="A16134" s="6" t="s">
        <v>16134</v>
      </c>
      <c r="B16134" s="2" t="s">
        <v>16125</v>
      </c>
    </row>
    <row r="16135" spans="1:2" ht="30" x14ac:dyDescent="0.2">
      <c r="A16135" s="6" t="s">
        <v>16135</v>
      </c>
      <c r="B16135" s="2" t="s">
        <v>16125</v>
      </c>
    </row>
    <row r="16136" spans="1:2" ht="30" x14ac:dyDescent="0.2">
      <c r="A16136" s="6" t="s">
        <v>16136</v>
      </c>
      <c r="B16136" s="2" t="s">
        <v>16125</v>
      </c>
    </row>
    <row r="16137" spans="1:2" ht="30" x14ac:dyDescent="0.2">
      <c r="A16137" s="6" t="s">
        <v>16137</v>
      </c>
      <c r="B16137" s="2" t="s">
        <v>16125</v>
      </c>
    </row>
    <row r="16138" spans="1:2" ht="30" x14ac:dyDescent="0.2">
      <c r="A16138" s="6" t="s">
        <v>16138</v>
      </c>
      <c r="B16138" s="2" t="s">
        <v>16125</v>
      </c>
    </row>
    <row r="16139" spans="1:2" ht="30" x14ac:dyDescent="0.2">
      <c r="A16139" s="6" t="s">
        <v>16139</v>
      </c>
      <c r="B16139" s="2" t="s">
        <v>16125</v>
      </c>
    </row>
    <row r="16140" spans="1:2" ht="30" x14ac:dyDescent="0.2">
      <c r="A16140" s="6" t="s">
        <v>16140</v>
      </c>
      <c r="B16140" s="2" t="s">
        <v>16125</v>
      </c>
    </row>
    <row r="16141" spans="1:2" ht="30" x14ac:dyDescent="0.2">
      <c r="A16141" s="6" t="s">
        <v>16141</v>
      </c>
      <c r="B16141" s="2" t="s">
        <v>16125</v>
      </c>
    </row>
    <row r="16142" spans="1:2" ht="30" x14ac:dyDescent="0.2">
      <c r="A16142" s="6" t="s">
        <v>16142</v>
      </c>
      <c r="B16142" s="2" t="s">
        <v>16125</v>
      </c>
    </row>
    <row r="16143" spans="1:2" ht="30" x14ac:dyDescent="0.2">
      <c r="A16143" s="6" t="s">
        <v>16143</v>
      </c>
      <c r="B16143" s="2" t="s">
        <v>16125</v>
      </c>
    </row>
    <row r="16144" spans="1:2" ht="30" x14ac:dyDescent="0.2">
      <c r="A16144" s="6" t="s">
        <v>16144</v>
      </c>
      <c r="B16144" s="2" t="s">
        <v>16125</v>
      </c>
    </row>
    <row r="16145" spans="1:2" ht="30" x14ac:dyDescent="0.2">
      <c r="A16145" s="6" t="s">
        <v>16145</v>
      </c>
      <c r="B16145" s="2" t="s">
        <v>16125</v>
      </c>
    </row>
    <row r="16146" spans="1:2" ht="30" x14ac:dyDescent="0.2">
      <c r="A16146" s="6" t="s">
        <v>16146</v>
      </c>
      <c r="B16146" s="2" t="s">
        <v>16125</v>
      </c>
    </row>
    <row r="16147" spans="1:2" ht="30" x14ac:dyDescent="0.2">
      <c r="A16147" s="6" t="s">
        <v>16147</v>
      </c>
      <c r="B16147" s="2" t="s">
        <v>16125</v>
      </c>
    </row>
    <row r="16148" spans="1:2" ht="30" x14ac:dyDescent="0.2">
      <c r="A16148" s="6" t="s">
        <v>16148</v>
      </c>
      <c r="B16148" s="2" t="s">
        <v>16125</v>
      </c>
    </row>
    <row r="16149" spans="1:2" ht="30" x14ac:dyDescent="0.2">
      <c r="A16149" s="6" t="s">
        <v>16149</v>
      </c>
      <c r="B16149" s="2" t="s">
        <v>16125</v>
      </c>
    </row>
    <row r="16150" spans="1:2" ht="30" x14ac:dyDescent="0.2">
      <c r="A16150" s="6" t="s">
        <v>16150</v>
      </c>
      <c r="B16150" s="2" t="s">
        <v>16125</v>
      </c>
    </row>
    <row r="16151" spans="1:2" ht="30" x14ac:dyDescent="0.2">
      <c r="A16151" s="6" t="s">
        <v>16151</v>
      </c>
      <c r="B16151" s="2" t="s">
        <v>16125</v>
      </c>
    </row>
    <row r="16152" spans="1:2" ht="30" x14ac:dyDescent="0.2">
      <c r="A16152" s="6" t="s">
        <v>16152</v>
      </c>
      <c r="B16152" s="2" t="s">
        <v>16125</v>
      </c>
    </row>
    <row r="16153" spans="1:2" ht="30" x14ac:dyDescent="0.2">
      <c r="A16153" s="6" t="s">
        <v>16153</v>
      </c>
      <c r="B16153" s="2" t="s">
        <v>16125</v>
      </c>
    </row>
    <row r="16154" spans="1:2" ht="30" x14ac:dyDescent="0.2">
      <c r="A16154" s="6" t="s">
        <v>16154</v>
      </c>
      <c r="B16154" s="2" t="s">
        <v>16125</v>
      </c>
    </row>
    <row r="16155" spans="1:2" ht="30" x14ac:dyDescent="0.2">
      <c r="A16155" s="6" t="s">
        <v>16155</v>
      </c>
      <c r="B16155" s="2" t="s">
        <v>16125</v>
      </c>
    </row>
    <row r="16156" spans="1:2" ht="30" x14ac:dyDescent="0.2">
      <c r="A16156" s="6" t="s">
        <v>16156</v>
      </c>
      <c r="B16156" s="2" t="s">
        <v>16125</v>
      </c>
    </row>
    <row r="16157" spans="1:2" ht="30" x14ac:dyDescent="0.2">
      <c r="A16157" s="6" t="s">
        <v>16157</v>
      </c>
      <c r="B16157" s="2" t="s">
        <v>16125</v>
      </c>
    </row>
    <row r="16158" spans="1:2" ht="30" x14ac:dyDescent="0.2">
      <c r="A16158" s="6" t="s">
        <v>16158</v>
      </c>
      <c r="B16158" s="2" t="s">
        <v>16125</v>
      </c>
    </row>
    <row r="16159" spans="1:2" ht="45" x14ac:dyDescent="0.2">
      <c r="A16159" s="6" t="s">
        <v>16159</v>
      </c>
      <c r="B16159" s="2" t="s">
        <v>16125</v>
      </c>
    </row>
    <row r="16160" spans="1:2" ht="30" x14ac:dyDescent="0.2">
      <c r="A16160" s="6" t="s">
        <v>16160</v>
      </c>
      <c r="B16160" s="2" t="s">
        <v>16125</v>
      </c>
    </row>
    <row r="16161" spans="1:2" ht="30" x14ac:dyDescent="0.2">
      <c r="A16161" s="6" t="s">
        <v>16161</v>
      </c>
      <c r="B16161" s="2" t="s">
        <v>16125</v>
      </c>
    </row>
    <row r="16162" spans="1:2" ht="30" x14ac:dyDescent="0.2">
      <c r="A16162" s="6" t="s">
        <v>16162</v>
      </c>
      <c r="B16162" s="2" t="s">
        <v>16125</v>
      </c>
    </row>
    <row r="16163" spans="1:2" ht="30" x14ac:dyDescent="0.2">
      <c r="A16163" s="6" t="s">
        <v>16163</v>
      </c>
      <c r="B16163" s="2" t="s">
        <v>16125</v>
      </c>
    </row>
    <row r="16164" spans="1:2" ht="30" x14ac:dyDescent="0.2">
      <c r="A16164" s="6" t="s">
        <v>16164</v>
      </c>
      <c r="B16164" s="2" t="s">
        <v>16125</v>
      </c>
    </row>
    <row r="16165" spans="1:2" ht="45" x14ac:dyDescent="0.2">
      <c r="A16165" s="6" t="s">
        <v>16165</v>
      </c>
      <c r="B16165" s="2" t="s">
        <v>16125</v>
      </c>
    </row>
    <row r="16166" spans="1:2" ht="30" x14ac:dyDescent="0.2">
      <c r="A16166" s="6" t="s">
        <v>16166</v>
      </c>
      <c r="B16166" s="2" t="s">
        <v>16125</v>
      </c>
    </row>
    <row r="16167" spans="1:2" ht="30" x14ac:dyDescent="0.2">
      <c r="A16167" s="6" t="s">
        <v>16167</v>
      </c>
      <c r="B16167" s="2" t="s">
        <v>16125</v>
      </c>
    </row>
    <row r="16168" spans="1:2" ht="30" x14ac:dyDescent="0.2">
      <c r="A16168" s="6" t="s">
        <v>16168</v>
      </c>
      <c r="B16168" s="2" t="s">
        <v>16125</v>
      </c>
    </row>
    <row r="16169" spans="1:2" ht="30" x14ac:dyDescent="0.2">
      <c r="A16169" s="6" t="s">
        <v>16169</v>
      </c>
      <c r="B16169" s="2" t="s">
        <v>16125</v>
      </c>
    </row>
    <row r="16170" spans="1:2" ht="30" x14ac:dyDescent="0.2">
      <c r="A16170" s="6" t="s">
        <v>16170</v>
      </c>
      <c r="B16170" s="2" t="s">
        <v>16125</v>
      </c>
    </row>
    <row r="16171" spans="1:2" ht="30" x14ac:dyDescent="0.2">
      <c r="A16171" s="6" t="s">
        <v>16171</v>
      </c>
      <c r="B16171" s="2" t="s">
        <v>16125</v>
      </c>
    </row>
    <row r="16172" spans="1:2" ht="30" x14ac:dyDescent="0.2">
      <c r="A16172" s="6" t="s">
        <v>16172</v>
      </c>
      <c r="B16172" s="2" t="s">
        <v>16125</v>
      </c>
    </row>
    <row r="16173" spans="1:2" ht="30" x14ac:dyDescent="0.2">
      <c r="A16173" s="6" t="s">
        <v>16173</v>
      </c>
      <c r="B16173" s="2" t="s">
        <v>16125</v>
      </c>
    </row>
    <row r="16174" spans="1:2" ht="30" x14ac:dyDescent="0.2">
      <c r="A16174" s="6" t="s">
        <v>16174</v>
      </c>
      <c r="B16174" s="2" t="s">
        <v>16125</v>
      </c>
    </row>
    <row r="16175" spans="1:2" ht="30" x14ac:dyDescent="0.2">
      <c r="A16175" s="6" t="s">
        <v>16175</v>
      </c>
      <c r="B16175" s="2" t="s">
        <v>16125</v>
      </c>
    </row>
    <row r="16176" spans="1:2" ht="30" x14ac:dyDescent="0.2">
      <c r="A16176" s="6" t="s">
        <v>16176</v>
      </c>
      <c r="B16176" s="2" t="s">
        <v>16125</v>
      </c>
    </row>
    <row r="16177" spans="1:2" ht="30" x14ac:dyDescent="0.2">
      <c r="A16177" s="6" t="s">
        <v>16177</v>
      </c>
      <c r="B16177" s="2" t="s">
        <v>16125</v>
      </c>
    </row>
    <row r="16178" spans="1:2" ht="30" x14ac:dyDescent="0.2">
      <c r="A16178" s="6" t="s">
        <v>16178</v>
      </c>
      <c r="B16178" s="2" t="s">
        <v>16125</v>
      </c>
    </row>
    <row r="16179" spans="1:2" ht="30" x14ac:dyDescent="0.2">
      <c r="A16179" s="6" t="s">
        <v>16179</v>
      </c>
      <c r="B16179" s="2" t="s">
        <v>16125</v>
      </c>
    </row>
    <row r="16180" spans="1:2" ht="30" x14ac:dyDescent="0.2">
      <c r="A16180" s="6" t="s">
        <v>16180</v>
      </c>
      <c r="B16180" s="2" t="s">
        <v>16125</v>
      </c>
    </row>
    <row r="16181" spans="1:2" ht="30" x14ac:dyDescent="0.2">
      <c r="A16181" s="6" t="s">
        <v>16181</v>
      </c>
      <c r="B16181" s="2" t="s">
        <v>16125</v>
      </c>
    </row>
    <row r="16182" spans="1:2" ht="30" x14ac:dyDescent="0.2">
      <c r="A16182" s="6" t="s">
        <v>16182</v>
      </c>
      <c r="B16182" s="2" t="s">
        <v>16125</v>
      </c>
    </row>
    <row r="16183" spans="1:2" ht="30" x14ac:dyDescent="0.2">
      <c r="A16183" s="6" t="s">
        <v>16183</v>
      </c>
      <c r="B16183" s="2" t="s">
        <v>16125</v>
      </c>
    </row>
    <row r="16184" spans="1:2" ht="30" x14ac:dyDescent="0.2">
      <c r="A16184" s="6" t="s">
        <v>16184</v>
      </c>
      <c r="B16184" s="2" t="s">
        <v>16125</v>
      </c>
    </row>
    <row r="16185" spans="1:2" ht="30" x14ac:dyDescent="0.2">
      <c r="A16185" s="6" t="s">
        <v>16185</v>
      </c>
      <c r="B16185" s="2" t="s">
        <v>16125</v>
      </c>
    </row>
    <row r="16186" spans="1:2" ht="30" x14ac:dyDescent="0.2">
      <c r="A16186" s="6" t="s">
        <v>16186</v>
      </c>
      <c r="B16186" s="2" t="s">
        <v>16125</v>
      </c>
    </row>
    <row r="16187" spans="1:2" ht="30" x14ac:dyDescent="0.2">
      <c r="A16187" s="6" t="s">
        <v>16187</v>
      </c>
      <c r="B16187" s="2" t="s">
        <v>16125</v>
      </c>
    </row>
    <row r="16188" spans="1:2" ht="45" x14ac:dyDescent="0.2">
      <c r="A16188" s="6" t="s">
        <v>16188</v>
      </c>
      <c r="B16188" s="2" t="s">
        <v>16125</v>
      </c>
    </row>
    <row r="16189" spans="1:2" ht="30" x14ac:dyDescent="0.2">
      <c r="A16189" s="6" t="s">
        <v>16189</v>
      </c>
      <c r="B16189" s="2" t="s">
        <v>16125</v>
      </c>
    </row>
    <row r="16190" spans="1:2" ht="30" x14ac:dyDescent="0.2">
      <c r="A16190" s="6" t="s">
        <v>16190</v>
      </c>
      <c r="B16190" s="2" t="s">
        <v>16125</v>
      </c>
    </row>
    <row r="16191" spans="1:2" ht="30" x14ac:dyDescent="0.2">
      <c r="A16191" s="6" t="s">
        <v>16191</v>
      </c>
      <c r="B16191" s="2" t="s">
        <v>16125</v>
      </c>
    </row>
    <row r="16192" spans="1:2" ht="30" x14ac:dyDescent="0.2">
      <c r="A16192" s="6" t="s">
        <v>16192</v>
      </c>
      <c r="B16192" s="2" t="s">
        <v>16125</v>
      </c>
    </row>
    <row r="16193" spans="1:2" ht="30" x14ac:dyDescent="0.2">
      <c r="A16193" s="6" t="s">
        <v>16193</v>
      </c>
      <c r="B16193" s="2" t="s">
        <v>16125</v>
      </c>
    </row>
    <row r="16194" spans="1:2" ht="30" x14ac:dyDescent="0.2">
      <c r="A16194" s="6" t="s">
        <v>16194</v>
      </c>
      <c r="B16194" s="2" t="s">
        <v>16125</v>
      </c>
    </row>
    <row r="16195" spans="1:2" ht="30" x14ac:dyDescent="0.2">
      <c r="A16195" s="6" t="s">
        <v>16195</v>
      </c>
      <c r="B16195" s="2" t="s">
        <v>16125</v>
      </c>
    </row>
    <row r="16196" spans="1:2" ht="30" x14ac:dyDescent="0.2">
      <c r="A16196" s="6" t="s">
        <v>16196</v>
      </c>
      <c r="B16196" s="2" t="s">
        <v>16125</v>
      </c>
    </row>
    <row r="16197" spans="1:2" ht="30" x14ac:dyDescent="0.2">
      <c r="A16197" s="6" t="s">
        <v>16197</v>
      </c>
      <c r="B16197" s="2" t="s">
        <v>16125</v>
      </c>
    </row>
    <row r="16198" spans="1:2" ht="30" x14ac:dyDescent="0.2">
      <c r="A16198" s="6" t="s">
        <v>16198</v>
      </c>
      <c r="B16198" s="2" t="s">
        <v>16125</v>
      </c>
    </row>
    <row r="16199" spans="1:2" ht="30" x14ac:dyDescent="0.2">
      <c r="A16199" s="6" t="s">
        <v>16199</v>
      </c>
      <c r="B16199" s="2" t="s">
        <v>16125</v>
      </c>
    </row>
    <row r="16200" spans="1:2" ht="30" x14ac:dyDescent="0.2">
      <c r="A16200" s="6" t="s">
        <v>16200</v>
      </c>
      <c r="B16200" s="2" t="s">
        <v>16125</v>
      </c>
    </row>
    <row r="16201" spans="1:2" ht="30" x14ac:dyDescent="0.2">
      <c r="A16201" s="6" t="s">
        <v>16201</v>
      </c>
      <c r="B16201" s="2" t="s">
        <v>16125</v>
      </c>
    </row>
    <row r="16202" spans="1:2" ht="30" x14ac:dyDescent="0.2">
      <c r="A16202" s="6" t="s">
        <v>16202</v>
      </c>
      <c r="B16202" s="2" t="s">
        <v>16125</v>
      </c>
    </row>
    <row r="16203" spans="1:2" ht="30" x14ac:dyDescent="0.2">
      <c r="A16203" s="6" t="s">
        <v>16203</v>
      </c>
      <c r="B16203" s="2" t="s">
        <v>16125</v>
      </c>
    </row>
    <row r="16204" spans="1:2" ht="30" x14ac:dyDescent="0.2">
      <c r="A16204" s="6" t="s">
        <v>16204</v>
      </c>
      <c r="B16204" s="2" t="s">
        <v>16125</v>
      </c>
    </row>
    <row r="16205" spans="1:2" ht="30" x14ac:dyDescent="0.2">
      <c r="A16205" s="6" t="s">
        <v>16205</v>
      </c>
      <c r="B16205" s="2" t="s">
        <v>16125</v>
      </c>
    </row>
    <row r="16206" spans="1:2" ht="30" x14ac:dyDescent="0.2">
      <c r="A16206" s="6" t="s">
        <v>16206</v>
      </c>
      <c r="B16206" s="2" t="s">
        <v>16125</v>
      </c>
    </row>
    <row r="16207" spans="1:2" ht="30" x14ac:dyDescent="0.2">
      <c r="A16207" s="6" t="s">
        <v>16207</v>
      </c>
      <c r="B16207" s="2" t="s">
        <v>16125</v>
      </c>
    </row>
    <row r="16208" spans="1:2" ht="45" x14ac:dyDescent="0.2">
      <c r="A16208" s="6" t="s">
        <v>16208</v>
      </c>
      <c r="B16208" s="2" t="s">
        <v>16125</v>
      </c>
    </row>
    <row r="16209" spans="1:2" ht="60" x14ac:dyDescent="0.2">
      <c r="A16209" s="6" t="s">
        <v>16209</v>
      </c>
      <c r="B16209" s="2" t="s">
        <v>16125</v>
      </c>
    </row>
    <row r="16210" spans="1:2" ht="30" x14ac:dyDescent="0.2">
      <c r="A16210" s="6" t="s">
        <v>16210</v>
      </c>
      <c r="B16210" s="2" t="s">
        <v>16125</v>
      </c>
    </row>
    <row r="16211" spans="1:2" ht="30" x14ac:dyDescent="0.2">
      <c r="A16211" s="6" t="s">
        <v>16211</v>
      </c>
      <c r="B16211" s="2" t="s">
        <v>16125</v>
      </c>
    </row>
    <row r="16212" spans="1:2" ht="30" x14ac:dyDescent="0.2">
      <c r="A16212" s="6" t="s">
        <v>16212</v>
      </c>
      <c r="B16212" s="2" t="s">
        <v>16125</v>
      </c>
    </row>
    <row r="16213" spans="1:2" ht="75" x14ac:dyDescent="0.2">
      <c r="A16213" s="6" t="s">
        <v>16213</v>
      </c>
      <c r="B16213" s="2" t="s">
        <v>16125</v>
      </c>
    </row>
    <row r="16214" spans="1:2" ht="30" x14ac:dyDescent="0.2">
      <c r="A16214" s="6" t="s">
        <v>16214</v>
      </c>
      <c r="B16214" s="2" t="s">
        <v>16125</v>
      </c>
    </row>
    <row r="16215" spans="1:2" ht="30" x14ac:dyDescent="0.2">
      <c r="A16215" s="6" t="s">
        <v>16215</v>
      </c>
      <c r="B16215" s="2" t="s">
        <v>16125</v>
      </c>
    </row>
    <row r="16216" spans="1:2" ht="60" x14ac:dyDescent="0.2">
      <c r="A16216" s="6" t="s">
        <v>16216</v>
      </c>
      <c r="B16216" s="2" t="s">
        <v>16125</v>
      </c>
    </row>
    <row r="16217" spans="1:2" ht="30" x14ac:dyDescent="0.2">
      <c r="A16217" s="6" t="s">
        <v>16217</v>
      </c>
      <c r="B16217" s="2" t="s">
        <v>16125</v>
      </c>
    </row>
    <row r="16218" spans="1:2" ht="120" x14ac:dyDescent="0.2">
      <c r="A16218" s="6" t="s">
        <v>16218</v>
      </c>
      <c r="B16218" s="2" t="s">
        <v>16125</v>
      </c>
    </row>
    <row r="16219" spans="1:2" ht="30" x14ac:dyDescent="0.2">
      <c r="A16219" s="6" t="s">
        <v>16219</v>
      </c>
      <c r="B16219" s="2" t="s">
        <v>16125</v>
      </c>
    </row>
    <row r="16220" spans="1:2" ht="30" x14ac:dyDescent="0.2">
      <c r="A16220" s="6" t="s">
        <v>16220</v>
      </c>
      <c r="B16220" s="2" t="s">
        <v>16125</v>
      </c>
    </row>
    <row r="16221" spans="1:2" ht="30" x14ac:dyDescent="0.2">
      <c r="A16221" s="6" t="s">
        <v>16221</v>
      </c>
      <c r="B16221" s="2" t="s">
        <v>16125</v>
      </c>
    </row>
    <row r="16222" spans="1:2" ht="30" x14ac:dyDescent="0.2">
      <c r="A16222" s="6" t="s">
        <v>16222</v>
      </c>
      <c r="B16222" s="2" t="s">
        <v>16125</v>
      </c>
    </row>
    <row r="16223" spans="1:2" ht="30" x14ac:dyDescent="0.2">
      <c r="A16223" s="6" t="s">
        <v>16223</v>
      </c>
      <c r="B16223" s="2" t="s">
        <v>16125</v>
      </c>
    </row>
    <row r="16224" spans="1:2" ht="30" x14ac:dyDescent="0.2">
      <c r="A16224" s="6" t="s">
        <v>16224</v>
      </c>
      <c r="B16224" s="2" t="s">
        <v>16125</v>
      </c>
    </row>
    <row r="16225" spans="1:2" ht="45" x14ac:dyDescent="0.2">
      <c r="A16225" s="6" t="s">
        <v>16225</v>
      </c>
      <c r="B16225" s="2" t="s">
        <v>16125</v>
      </c>
    </row>
    <row r="16226" spans="1:2" ht="30" x14ac:dyDescent="0.2">
      <c r="A16226" s="6" t="s">
        <v>16226</v>
      </c>
      <c r="B16226" s="2" t="s">
        <v>16125</v>
      </c>
    </row>
    <row r="16227" spans="1:2" ht="90" x14ac:dyDescent="0.2">
      <c r="A16227" s="6" t="s">
        <v>16227</v>
      </c>
      <c r="B16227" s="2" t="s">
        <v>16125</v>
      </c>
    </row>
    <row r="16228" spans="1:2" ht="30" x14ac:dyDescent="0.2">
      <c r="A16228" s="6" t="s">
        <v>16228</v>
      </c>
      <c r="B16228" s="2" t="s">
        <v>16125</v>
      </c>
    </row>
    <row r="16229" spans="1:2" ht="30" x14ac:dyDescent="0.2">
      <c r="A16229" s="6" t="s">
        <v>16229</v>
      </c>
      <c r="B16229" s="2" t="s">
        <v>16125</v>
      </c>
    </row>
    <row r="16230" spans="1:2" ht="30" x14ac:dyDescent="0.2">
      <c r="A16230" s="6" t="s">
        <v>16230</v>
      </c>
      <c r="B16230" s="2" t="s">
        <v>16125</v>
      </c>
    </row>
    <row r="16231" spans="1:2" ht="75" x14ac:dyDescent="0.2">
      <c r="A16231" s="6" t="s">
        <v>16231</v>
      </c>
      <c r="B16231" s="2" t="s">
        <v>16125</v>
      </c>
    </row>
    <row r="16232" spans="1:2" ht="30" x14ac:dyDescent="0.2">
      <c r="A16232" s="6" t="s">
        <v>16232</v>
      </c>
      <c r="B16232" s="2" t="s">
        <v>16125</v>
      </c>
    </row>
    <row r="16233" spans="1:2" ht="45" x14ac:dyDescent="0.2">
      <c r="A16233" s="6" t="s">
        <v>16233</v>
      </c>
      <c r="B16233" s="2" t="s">
        <v>16125</v>
      </c>
    </row>
    <row r="16234" spans="1:2" ht="30" x14ac:dyDescent="0.2">
      <c r="A16234" s="6" t="s">
        <v>16234</v>
      </c>
      <c r="B16234" s="2" t="s">
        <v>16125</v>
      </c>
    </row>
    <row r="16235" spans="1:2" ht="45" x14ac:dyDescent="0.2">
      <c r="A16235" s="6" t="s">
        <v>16235</v>
      </c>
      <c r="B16235" s="2" t="s">
        <v>16125</v>
      </c>
    </row>
    <row r="16236" spans="1:2" ht="30" x14ac:dyDescent="0.2">
      <c r="A16236" s="6" t="s">
        <v>16236</v>
      </c>
      <c r="B16236" s="2" t="s">
        <v>16125</v>
      </c>
    </row>
    <row r="16237" spans="1:2" ht="30" x14ac:dyDescent="0.2">
      <c r="A16237" s="6" t="s">
        <v>16237</v>
      </c>
      <c r="B16237" s="2" t="s">
        <v>16125</v>
      </c>
    </row>
    <row r="16238" spans="1:2" ht="30" x14ac:dyDescent="0.2">
      <c r="A16238" s="6" t="s">
        <v>16238</v>
      </c>
      <c r="B16238" s="2" t="s">
        <v>16125</v>
      </c>
    </row>
    <row r="16239" spans="1:2" ht="90" x14ac:dyDescent="0.2">
      <c r="A16239" s="6" t="s">
        <v>16239</v>
      </c>
      <c r="B16239" s="2" t="s">
        <v>16125</v>
      </c>
    </row>
    <row r="16240" spans="1:2" ht="45" x14ac:dyDescent="0.2">
      <c r="A16240" s="6" t="s">
        <v>16240</v>
      </c>
      <c r="B16240" s="2" t="s">
        <v>16125</v>
      </c>
    </row>
    <row r="16241" spans="1:2" ht="60" x14ac:dyDescent="0.2">
      <c r="A16241" s="6" t="s">
        <v>16241</v>
      </c>
      <c r="B16241" s="2" t="s">
        <v>16125</v>
      </c>
    </row>
    <row r="16242" spans="1:2" ht="45" x14ac:dyDescent="0.2">
      <c r="A16242" s="6" t="s">
        <v>16242</v>
      </c>
      <c r="B16242" s="2" t="s">
        <v>16125</v>
      </c>
    </row>
    <row r="16243" spans="1:2" ht="30" x14ac:dyDescent="0.2">
      <c r="A16243" s="6" t="s">
        <v>16243</v>
      </c>
      <c r="B16243" s="2" t="s">
        <v>16125</v>
      </c>
    </row>
    <row r="16244" spans="1:2" ht="30" x14ac:dyDescent="0.2">
      <c r="A16244" s="6" t="s">
        <v>16244</v>
      </c>
      <c r="B16244" s="2" t="s">
        <v>16125</v>
      </c>
    </row>
    <row r="16245" spans="1:2" ht="60" x14ac:dyDescent="0.2">
      <c r="A16245" s="6" t="s">
        <v>16245</v>
      </c>
      <c r="B16245" s="2" t="s">
        <v>16125</v>
      </c>
    </row>
    <row r="16246" spans="1:2" ht="135" x14ac:dyDescent="0.2">
      <c r="A16246" s="6" t="s">
        <v>16246</v>
      </c>
      <c r="B16246" s="2" t="s">
        <v>16125</v>
      </c>
    </row>
    <row r="16247" spans="1:2" ht="90" x14ac:dyDescent="0.2">
      <c r="A16247" s="6" t="s">
        <v>16247</v>
      </c>
      <c r="B16247" s="2" t="s">
        <v>16125</v>
      </c>
    </row>
    <row r="16248" spans="1:2" ht="30" x14ac:dyDescent="0.2">
      <c r="A16248" s="6" t="s">
        <v>16248</v>
      </c>
      <c r="B16248" s="2" t="s">
        <v>16125</v>
      </c>
    </row>
    <row r="16249" spans="1:2" ht="409.5" x14ac:dyDescent="0.2">
      <c r="A16249" s="6" t="s">
        <v>16249</v>
      </c>
      <c r="B16249" s="2" t="s">
        <v>16125</v>
      </c>
    </row>
    <row r="16250" spans="1:2" ht="30" x14ac:dyDescent="0.2">
      <c r="A16250" s="6" t="s">
        <v>16250</v>
      </c>
      <c r="B16250" s="2" t="s">
        <v>16125</v>
      </c>
    </row>
    <row r="16251" spans="1:2" ht="195" x14ac:dyDescent="0.2">
      <c r="A16251" s="6" t="s">
        <v>16251</v>
      </c>
      <c r="B16251" s="2" t="s">
        <v>16125</v>
      </c>
    </row>
    <row r="16252" spans="1:2" ht="30" x14ac:dyDescent="0.2">
      <c r="A16252" s="6" t="s">
        <v>16252</v>
      </c>
      <c r="B16252" s="2" t="s">
        <v>16125</v>
      </c>
    </row>
    <row r="16253" spans="1:2" ht="120" x14ac:dyDescent="0.2">
      <c r="A16253" s="6" t="s">
        <v>16253</v>
      </c>
      <c r="B16253" s="2" t="s">
        <v>16125</v>
      </c>
    </row>
    <row r="16254" spans="1:2" ht="409.5" x14ac:dyDescent="0.2">
      <c r="A16254" s="6" t="s">
        <v>16254</v>
      </c>
      <c r="B16254" s="2" t="s">
        <v>16125</v>
      </c>
    </row>
    <row r="16255" spans="1:2" ht="409.5" x14ac:dyDescent="0.2">
      <c r="A16255" s="6" t="s">
        <v>16255</v>
      </c>
      <c r="B16255" s="2" t="s">
        <v>16125</v>
      </c>
    </row>
    <row r="16256" spans="1:2" ht="60" x14ac:dyDescent="0.2">
      <c r="A16256" s="6" t="s">
        <v>16256</v>
      </c>
      <c r="B16256" s="2" t="s">
        <v>16125</v>
      </c>
    </row>
    <row r="16257" spans="1:2" ht="30" x14ac:dyDescent="0.2">
      <c r="A16257" s="6" t="s">
        <v>16257</v>
      </c>
      <c r="B16257" s="2" t="s">
        <v>16125</v>
      </c>
    </row>
    <row r="16258" spans="1:2" ht="30" x14ac:dyDescent="0.2">
      <c r="A16258" s="6" t="s">
        <v>16258</v>
      </c>
      <c r="B16258" s="2" t="s">
        <v>16125</v>
      </c>
    </row>
    <row r="16259" spans="1:2" ht="90" x14ac:dyDescent="0.2">
      <c r="A16259" s="6" t="s">
        <v>16259</v>
      </c>
      <c r="B16259" s="2" t="s">
        <v>16125</v>
      </c>
    </row>
    <row r="16260" spans="1:2" ht="30" x14ac:dyDescent="0.2">
      <c r="A16260" s="6" t="s">
        <v>16260</v>
      </c>
      <c r="B16260" s="2" t="s">
        <v>16125</v>
      </c>
    </row>
    <row r="16261" spans="1:2" ht="30" x14ac:dyDescent="0.2">
      <c r="A16261" s="6" t="s">
        <v>16261</v>
      </c>
      <c r="B16261" s="2" t="s">
        <v>16125</v>
      </c>
    </row>
    <row r="16262" spans="1:2" ht="30" x14ac:dyDescent="0.2">
      <c r="A16262" s="6" t="s">
        <v>16262</v>
      </c>
      <c r="B16262" s="2" t="s">
        <v>16125</v>
      </c>
    </row>
    <row r="16263" spans="1:2" ht="30" x14ac:dyDescent="0.2">
      <c r="A16263" s="6" t="s">
        <v>16263</v>
      </c>
      <c r="B16263" s="2" t="s">
        <v>16125</v>
      </c>
    </row>
    <row r="16264" spans="1:2" ht="45" x14ac:dyDescent="0.2">
      <c r="A16264" s="6" t="s">
        <v>16264</v>
      </c>
      <c r="B16264" s="2" t="s">
        <v>16125</v>
      </c>
    </row>
    <row r="16265" spans="1:2" ht="30" x14ac:dyDescent="0.2">
      <c r="A16265" s="6" t="s">
        <v>16265</v>
      </c>
      <c r="B16265" s="2" t="s">
        <v>16125</v>
      </c>
    </row>
    <row r="16266" spans="1:2" ht="30" x14ac:dyDescent="0.2">
      <c r="A16266" s="6" t="s">
        <v>16266</v>
      </c>
      <c r="B16266" s="2" t="s">
        <v>16125</v>
      </c>
    </row>
    <row r="16267" spans="1:2" ht="409.5" x14ac:dyDescent="0.2">
      <c r="A16267" s="6" t="s">
        <v>16267</v>
      </c>
      <c r="B16267" s="2" t="s">
        <v>16125</v>
      </c>
    </row>
    <row r="16268" spans="1:2" ht="30" x14ac:dyDescent="0.2">
      <c r="A16268" s="6" t="s">
        <v>16268</v>
      </c>
      <c r="B16268" s="2" t="s">
        <v>16125</v>
      </c>
    </row>
    <row r="16269" spans="1:2" ht="30" x14ac:dyDescent="0.2">
      <c r="A16269" s="6" t="s">
        <v>16269</v>
      </c>
      <c r="B16269" s="2" t="s">
        <v>16125</v>
      </c>
    </row>
    <row r="16270" spans="1:2" ht="45" x14ac:dyDescent="0.2">
      <c r="A16270" s="6" t="s">
        <v>16270</v>
      </c>
      <c r="B16270" s="2" t="s">
        <v>16125</v>
      </c>
    </row>
    <row r="16271" spans="1:2" ht="30" x14ac:dyDescent="0.2">
      <c r="A16271" s="6" t="s">
        <v>16271</v>
      </c>
      <c r="B16271" s="2" t="s">
        <v>16125</v>
      </c>
    </row>
    <row r="16272" spans="1:2" ht="75" x14ac:dyDescent="0.2">
      <c r="A16272" s="6" t="s">
        <v>16272</v>
      </c>
      <c r="B16272" s="2" t="s">
        <v>16125</v>
      </c>
    </row>
    <row r="16273" spans="1:2" ht="409.5" x14ac:dyDescent="0.2">
      <c r="A16273" s="6" t="s">
        <v>16273</v>
      </c>
      <c r="B16273" s="2" t="s">
        <v>16125</v>
      </c>
    </row>
    <row r="16274" spans="1:2" ht="30" x14ac:dyDescent="0.2">
      <c r="A16274" s="6" t="s">
        <v>16274</v>
      </c>
      <c r="B16274" s="2" t="s">
        <v>16125</v>
      </c>
    </row>
    <row r="16275" spans="1:2" ht="75" x14ac:dyDescent="0.2">
      <c r="A16275" s="6" t="s">
        <v>16275</v>
      </c>
      <c r="B16275" s="2" t="s">
        <v>16125</v>
      </c>
    </row>
    <row r="16276" spans="1:2" ht="30" x14ac:dyDescent="0.2">
      <c r="A16276" s="6" t="s">
        <v>16276</v>
      </c>
      <c r="B16276" s="2" t="s">
        <v>16125</v>
      </c>
    </row>
    <row r="16277" spans="1:2" ht="75" x14ac:dyDescent="0.2">
      <c r="A16277" s="6" t="s">
        <v>16277</v>
      </c>
      <c r="B16277" s="2" t="s">
        <v>16125</v>
      </c>
    </row>
    <row r="16278" spans="1:2" ht="60" x14ac:dyDescent="0.2">
      <c r="A16278" s="6" t="s">
        <v>16278</v>
      </c>
      <c r="B16278" s="2" t="s">
        <v>16125</v>
      </c>
    </row>
    <row r="16279" spans="1:2" ht="30" x14ac:dyDescent="0.2">
      <c r="A16279" s="6" t="s">
        <v>16279</v>
      </c>
      <c r="B16279" s="2" t="s">
        <v>16125</v>
      </c>
    </row>
    <row r="16280" spans="1:2" ht="30" x14ac:dyDescent="0.2">
      <c r="A16280" s="6" t="s">
        <v>16280</v>
      </c>
      <c r="B16280" s="2" t="s">
        <v>16125</v>
      </c>
    </row>
    <row r="16281" spans="1:2" ht="60" x14ac:dyDescent="0.2">
      <c r="A16281" s="6" t="s">
        <v>16281</v>
      </c>
      <c r="B16281" s="2" t="s">
        <v>16125</v>
      </c>
    </row>
    <row r="16282" spans="1:2" ht="45" x14ac:dyDescent="0.2">
      <c r="A16282" s="6" t="s">
        <v>16282</v>
      </c>
      <c r="B16282" s="2" t="s">
        <v>16125</v>
      </c>
    </row>
    <row r="16283" spans="1:2" ht="60" x14ac:dyDescent="0.2">
      <c r="A16283" s="6" t="s">
        <v>16283</v>
      </c>
      <c r="B16283" s="2" t="s">
        <v>16125</v>
      </c>
    </row>
    <row r="16284" spans="1:2" ht="45" x14ac:dyDescent="0.2">
      <c r="A16284" s="6" t="s">
        <v>16284</v>
      </c>
      <c r="B16284" s="2" t="s">
        <v>16125</v>
      </c>
    </row>
    <row r="16285" spans="1:2" ht="60" x14ac:dyDescent="0.2">
      <c r="A16285" s="6" t="s">
        <v>16285</v>
      </c>
      <c r="B16285" s="2" t="s">
        <v>16125</v>
      </c>
    </row>
    <row r="16286" spans="1:2" ht="30" x14ac:dyDescent="0.2">
      <c r="A16286" s="6" t="s">
        <v>16286</v>
      </c>
      <c r="B16286" s="2" t="s">
        <v>16125</v>
      </c>
    </row>
    <row r="16287" spans="1:2" ht="30" x14ac:dyDescent="0.2">
      <c r="A16287" s="6" t="s">
        <v>16287</v>
      </c>
      <c r="B16287" s="2" t="s">
        <v>16125</v>
      </c>
    </row>
    <row r="16288" spans="1:2" ht="30" x14ac:dyDescent="0.2">
      <c r="A16288" s="6" t="s">
        <v>16288</v>
      </c>
      <c r="B16288" s="2" t="s">
        <v>16125</v>
      </c>
    </row>
    <row r="16289" spans="1:2" ht="30" x14ac:dyDescent="0.2">
      <c r="A16289" s="6" t="s">
        <v>16289</v>
      </c>
      <c r="B16289" s="2" t="s">
        <v>16125</v>
      </c>
    </row>
    <row r="16290" spans="1:2" ht="30" x14ac:dyDescent="0.2">
      <c r="A16290" s="6" t="s">
        <v>16290</v>
      </c>
      <c r="B16290" s="2" t="s">
        <v>16125</v>
      </c>
    </row>
    <row r="16291" spans="1:2" ht="30" x14ac:dyDescent="0.2">
      <c r="A16291" s="6" t="s">
        <v>16291</v>
      </c>
      <c r="B16291" s="2" t="s">
        <v>16125</v>
      </c>
    </row>
    <row r="16292" spans="1:2" ht="30" x14ac:dyDescent="0.2">
      <c r="A16292" s="6" t="s">
        <v>16292</v>
      </c>
      <c r="B16292" s="2" t="s">
        <v>16125</v>
      </c>
    </row>
    <row r="16293" spans="1:2" ht="30" x14ac:dyDescent="0.2">
      <c r="A16293" s="6" t="s">
        <v>16293</v>
      </c>
      <c r="B16293" s="2" t="s">
        <v>16125</v>
      </c>
    </row>
    <row r="16294" spans="1:2" ht="30" x14ac:dyDescent="0.2">
      <c r="A16294" s="6" t="s">
        <v>16294</v>
      </c>
      <c r="B16294" s="2" t="s">
        <v>16125</v>
      </c>
    </row>
    <row r="16295" spans="1:2" ht="30" x14ac:dyDescent="0.2">
      <c r="A16295" s="6" t="s">
        <v>16295</v>
      </c>
      <c r="B16295" s="2" t="s">
        <v>16125</v>
      </c>
    </row>
    <row r="16296" spans="1:2" ht="30" x14ac:dyDescent="0.2">
      <c r="A16296" s="6" t="s">
        <v>16296</v>
      </c>
      <c r="B16296" s="2" t="s">
        <v>16125</v>
      </c>
    </row>
    <row r="16297" spans="1:2" ht="30" x14ac:dyDescent="0.2">
      <c r="A16297" s="6" t="s">
        <v>16297</v>
      </c>
      <c r="B16297" s="2" t="s">
        <v>16125</v>
      </c>
    </row>
    <row r="16298" spans="1:2" ht="30" x14ac:dyDescent="0.2">
      <c r="A16298" s="6" t="s">
        <v>16298</v>
      </c>
      <c r="B16298" s="2" t="s">
        <v>16125</v>
      </c>
    </row>
    <row r="16299" spans="1:2" ht="30" x14ac:dyDescent="0.2">
      <c r="A16299" s="6" t="s">
        <v>16299</v>
      </c>
      <c r="B16299" s="2" t="s">
        <v>16125</v>
      </c>
    </row>
    <row r="16300" spans="1:2" ht="30" x14ac:dyDescent="0.2">
      <c r="A16300" s="6" t="s">
        <v>16300</v>
      </c>
      <c r="B16300" s="2" t="s">
        <v>16125</v>
      </c>
    </row>
    <row r="16301" spans="1:2" ht="30" x14ac:dyDescent="0.2">
      <c r="A16301" s="6" t="s">
        <v>16301</v>
      </c>
      <c r="B16301" s="2" t="s">
        <v>16125</v>
      </c>
    </row>
    <row r="16302" spans="1:2" ht="30" x14ac:dyDescent="0.2">
      <c r="A16302" s="6" t="s">
        <v>16302</v>
      </c>
      <c r="B16302" s="2" t="s">
        <v>16125</v>
      </c>
    </row>
    <row r="16303" spans="1:2" ht="30" x14ac:dyDescent="0.2">
      <c r="A16303" s="6" t="s">
        <v>16303</v>
      </c>
      <c r="B16303" s="2" t="s">
        <v>16125</v>
      </c>
    </row>
    <row r="16304" spans="1:2" ht="30" x14ac:dyDescent="0.2">
      <c r="A16304" s="6" t="s">
        <v>16304</v>
      </c>
      <c r="B16304" s="2" t="s">
        <v>16125</v>
      </c>
    </row>
    <row r="16305" spans="1:2" ht="225" x14ac:dyDescent="0.2">
      <c r="A16305" s="6" t="s">
        <v>16305</v>
      </c>
      <c r="B16305" s="2" t="s">
        <v>16125</v>
      </c>
    </row>
    <row r="16306" spans="1:2" ht="30" x14ac:dyDescent="0.2">
      <c r="A16306" s="6" t="s">
        <v>16306</v>
      </c>
      <c r="B16306" s="2" t="s">
        <v>16125</v>
      </c>
    </row>
    <row r="16307" spans="1:2" ht="30" x14ac:dyDescent="0.2">
      <c r="A16307" s="6" t="s">
        <v>16307</v>
      </c>
      <c r="B16307" s="2" t="s">
        <v>16125</v>
      </c>
    </row>
    <row r="16308" spans="1:2" ht="30" x14ac:dyDescent="0.2">
      <c r="A16308" s="6" t="s">
        <v>16308</v>
      </c>
      <c r="B16308" s="2" t="s">
        <v>16125</v>
      </c>
    </row>
    <row r="16309" spans="1:2" ht="45" x14ac:dyDescent="0.2">
      <c r="A16309" s="6" t="s">
        <v>16309</v>
      </c>
      <c r="B16309" s="2" t="s">
        <v>16125</v>
      </c>
    </row>
    <row r="16310" spans="1:2" ht="30" x14ac:dyDescent="0.2">
      <c r="A16310" s="6" t="s">
        <v>16687</v>
      </c>
      <c r="B16310" s="2" t="s">
        <v>16125</v>
      </c>
    </row>
    <row r="16311" spans="1:2" ht="30" x14ac:dyDescent="0.2">
      <c r="A16311" s="6" t="s">
        <v>16310</v>
      </c>
      <c r="B16311" s="2" t="s">
        <v>16125</v>
      </c>
    </row>
    <row r="16312" spans="1:2" ht="30" x14ac:dyDescent="0.2">
      <c r="A16312" s="6" t="s">
        <v>16311</v>
      </c>
      <c r="B16312" s="2" t="s">
        <v>16125</v>
      </c>
    </row>
    <row r="16313" spans="1:2" ht="30" x14ac:dyDescent="0.2">
      <c r="A16313" s="6" t="s">
        <v>16312</v>
      </c>
      <c r="B16313" s="2" t="s">
        <v>16125</v>
      </c>
    </row>
    <row r="16314" spans="1:2" ht="30" x14ac:dyDescent="0.2">
      <c r="A16314" s="6" t="s">
        <v>16313</v>
      </c>
      <c r="B16314" s="2" t="s">
        <v>16125</v>
      </c>
    </row>
    <row r="16315" spans="1:2" ht="30" x14ac:dyDescent="0.2">
      <c r="A16315" s="6" t="s">
        <v>16314</v>
      </c>
      <c r="B16315" s="2" t="s">
        <v>16125</v>
      </c>
    </row>
    <row r="16316" spans="1:2" ht="75" x14ac:dyDescent="0.2">
      <c r="A16316" s="6" t="s">
        <v>16315</v>
      </c>
      <c r="B16316" s="2" t="s">
        <v>16125</v>
      </c>
    </row>
    <row r="16317" spans="1:2" ht="30" x14ac:dyDescent="0.2">
      <c r="A16317" s="6" t="s">
        <v>16316</v>
      </c>
      <c r="B16317" s="2" t="s">
        <v>16125</v>
      </c>
    </row>
    <row r="16318" spans="1:2" ht="75" x14ac:dyDescent="0.2">
      <c r="A16318" s="6" t="s">
        <v>16317</v>
      </c>
      <c r="B16318" s="2" t="s">
        <v>16125</v>
      </c>
    </row>
    <row r="16319" spans="1:2" ht="30" x14ac:dyDescent="0.2">
      <c r="A16319" s="6" t="s">
        <v>16318</v>
      </c>
      <c r="B16319" s="2" t="s">
        <v>16125</v>
      </c>
    </row>
    <row r="16320" spans="1:2" ht="45" x14ac:dyDescent="0.2">
      <c r="A16320" s="6" t="s">
        <v>16319</v>
      </c>
      <c r="B16320" s="2" t="s">
        <v>16125</v>
      </c>
    </row>
    <row r="16321" spans="1:2" ht="150" x14ac:dyDescent="0.2">
      <c r="A16321" s="6" t="s">
        <v>16320</v>
      </c>
      <c r="B16321" s="2" t="s">
        <v>16125</v>
      </c>
    </row>
    <row r="16322" spans="1:2" ht="60" x14ac:dyDescent="0.2">
      <c r="A16322" s="6" t="s">
        <v>16321</v>
      </c>
      <c r="B16322" s="2" t="s">
        <v>16125</v>
      </c>
    </row>
    <row r="16323" spans="1:2" ht="45" x14ac:dyDescent="0.2">
      <c r="A16323" s="6" t="s">
        <v>16322</v>
      </c>
      <c r="B16323" s="2" t="s">
        <v>16125</v>
      </c>
    </row>
    <row r="16324" spans="1:2" ht="105" x14ac:dyDescent="0.2">
      <c r="A16324" s="6" t="s">
        <v>16323</v>
      </c>
      <c r="B16324" s="2" t="s">
        <v>16125</v>
      </c>
    </row>
    <row r="16325" spans="1:2" ht="30" x14ac:dyDescent="0.2">
      <c r="A16325" s="6" t="s">
        <v>16324</v>
      </c>
      <c r="B16325" s="2" t="s">
        <v>16125</v>
      </c>
    </row>
    <row r="16326" spans="1:2" ht="30" x14ac:dyDescent="0.2">
      <c r="A16326" s="6" t="s">
        <v>16325</v>
      </c>
      <c r="B16326" s="2" t="s">
        <v>16125</v>
      </c>
    </row>
    <row r="16327" spans="1:2" ht="30" x14ac:dyDescent="0.2">
      <c r="A16327" s="6" t="s">
        <v>16326</v>
      </c>
      <c r="B16327" s="2" t="s">
        <v>16125</v>
      </c>
    </row>
    <row r="16328" spans="1:2" ht="45" x14ac:dyDescent="0.2">
      <c r="A16328" s="6" t="s">
        <v>16327</v>
      </c>
      <c r="B16328" s="2" t="s">
        <v>16125</v>
      </c>
    </row>
    <row r="16329" spans="1:2" ht="60" x14ac:dyDescent="0.2">
      <c r="A16329" s="6" t="s">
        <v>16328</v>
      </c>
      <c r="B16329" s="2" t="s">
        <v>16125</v>
      </c>
    </row>
    <row r="16330" spans="1:2" ht="30" x14ac:dyDescent="0.2">
      <c r="A16330" s="6" t="s">
        <v>16329</v>
      </c>
      <c r="B16330" s="2" t="s">
        <v>16125</v>
      </c>
    </row>
    <row r="16331" spans="1:2" ht="30" x14ac:dyDescent="0.2">
      <c r="A16331" s="6" t="s">
        <v>16330</v>
      </c>
      <c r="B16331" s="2" t="s">
        <v>16125</v>
      </c>
    </row>
    <row r="16332" spans="1:2" ht="30" x14ac:dyDescent="0.2">
      <c r="A16332" s="6" t="s">
        <v>16331</v>
      </c>
      <c r="B16332" s="2" t="s">
        <v>16125</v>
      </c>
    </row>
    <row r="16333" spans="1:2" ht="45" x14ac:dyDescent="0.2">
      <c r="A16333" s="6" t="s">
        <v>16332</v>
      </c>
      <c r="B16333" s="2" t="s">
        <v>16125</v>
      </c>
    </row>
    <row r="16334" spans="1:2" ht="30" x14ac:dyDescent="0.2">
      <c r="A16334" s="6" t="s">
        <v>16333</v>
      </c>
      <c r="B16334" s="2" t="s">
        <v>16125</v>
      </c>
    </row>
    <row r="16335" spans="1:2" ht="255" x14ac:dyDescent="0.2">
      <c r="A16335" s="6" t="s">
        <v>16334</v>
      </c>
      <c r="B16335" s="2" t="s">
        <v>16125</v>
      </c>
    </row>
    <row r="16336" spans="1:2" ht="30" x14ac:dyDescent="0.2">
      <c r="A16336" s="6" t="s">
        <v>16335</v>
      </c>
      <c r="B16336" s="2" t="s">
        <v>16125</v>
      </c>
    </row>
    <row r="16337" spans="1:2" ht="45" x14ac:dyDescent="0.2">
      <c r="A16337" s="6" t="s">
        <v>16336</v>
      </c>
      <c r="B16337" s="2" t="s">
        <v>16125</v>
      </c>
    </row>
    <row r="16338" spans="1:2" ht="30" x14ac:dyDescent="0.2">
      <c r="A16338" s="6" t="s">
        <v>16337</v>
      </c>
      <c r="B16338" s="2" t="s">
        <v>16125</v>
      </c>
    </row>
    <row r="16339" spans="1:2" ht="60" x14ac:dyDescent="0.2">
      <c r="A16339" s="6" t="s">
        <v>16338</v>
      </c>
      <c r="B16339" s="2" t="s">
        <v>16125</v>
      </c>
    </row>
    <row r="16340" spans="1:2" ht="345" x14ac:dyDescent="0.2">
      <c r="A16340" s="6" t="s">
        <v>16339</v>
      </c>
      <c r="B16340" s="2" t="s">
        <v>16125</v>
      </c>
    </row>
    <row r="16341" spans="1:2" ht="270" x14ac:dyDescent="0.2">
      <c r="A16341" s="6" t="s">
        <v>16340</v>
      </c>
      <c r="B16341" s="2" t="s">
        <v>16125</v>
      </c>
    </row>
    <row r="16342" spans="1:2" ht="60" x14ac:dyDescent="0.2">
      <c r="A16342" s="6" t="s">
        <v>16341</v>
      </c>
      <c r="B16342" s="2" t="s">
        <v>16125</v>
      </c>
    </row>
    <row r="16343" spans="1:2" ht="165" x14ac:dyDescent="0.2">
      <c r="A16343" s="6" t="s">
        <v>16342</v>
      </c>
      <c r="B16343" s="2" t="s">
        <v>16125</v>
      </c>
    </row>
    <row r="16344" spans="1:2" ht="105" x14ac:dyDescent="0.2">
      <c r="A16344" s="6" t="s">
        <v>16343</v>
      </c>
      <c r="B16344" s="2" t="s">
        <v>16125</v>
      </c>
    </row>
    <row r="16345" spans="1:2" ht="315" x14ac:dyDescent="0.2">
      <c r="A16345" s="6" t="s">
        <v>16344</v>
      </c>
      <c r="B16345" s="2" t="s">
        <v>16125</v>
      </c>
    </row>
    <row r="16346" spans="1:2" ht="30" x14ac:dyDescent="0.2">
      <c r="A16346" s="6" t="s">
        <v>16345</v>
      </c>
      <c r="B16346" s="2" t="s">
        <v>16125</v>
      </c>
    </row>
    <row r="16347" spans="1:2" ht="30" x14ac:dyDescent="0.2">
      <c r="A16347" s="6" t="s">
        <v>16346</v>
      </c>
      <c r="B16347" s="2" t="s">
        <v>16125</v>
      </c>
    </row>
    <row r="16348" spans="1:2" ht="195" x14ac:dyDescent="0.2">
      <c r="A16348" s="6" t="s">
        <v>16347</v>
      </c>
      <c r="B16348" s="2" t="s">
        <v>16125</v>
      </c>
    </row>
    <row r="16349" spans="1:2" ht="30" x14ac:dyDescent="0.2">
      <c r="A16349" s="6" t="s">
        <v>16348</v>
      </c>
      <c r="B16349" s="2" t="s">
        <v>16125</v>
      </c>
    </row>
    <row r="16350" spans="1:2" ht="30" x14ac:dyDescent="0.2">
      <c r="A16350" s="6" t="s">
        <v>16349</v>
      </c>
      <c r="B16350" s="2" t="s">
        <v>16125</v>
      </c>
    </row>
    <row r="16351" spans="1:2" ht="30" x14ac:dyDescent="0.2">
      <c r="A16351" s="6" t="s">
        <v>16350</v>
      </c>
      <c r="B16351" s="2" t="s">
        <v>16125</v>
      </c>
    </row>
    <row r="16352" spans="1:2" ht="75" x14ac:dyDescent="0.2">
      <c r="A16352" s="6" t="s">
        <v>16351</v>
      </c>
      <c r="B16352" s="2" t="s">
        <v>16125</v>
      </c>
    </row>
    <row r="16353" spans="1:2" ht="45" x14ac:dyDescent="0.2">
      <c r="A16353" s="6" t="s">
        <v>16352</v>
      </c>
      <c r="B16353" s="2" t="s">
        <v>16125</v>
      </c>
    </row>
    <row r="16354" spans="1:2" ht="135" x14ac:dyDescent="0.2">
      <c r="A16354" s="6" t="s">
        <v>16353</v>
      </c>
      <c r="B16354" s="2" t="s">
        <v>16125</v>
      </c>
    </row>
    <row r="16355" spans="1:2" ht="60" x14ac:dyDescent="0.2">
      <c r="A16355" s="6" t="s">
        <v>16354</v>
      </c>
      <c r="B16355" s="2" t="s">
        <v>16125</v>
      </c>
    </row>
    <row r="16356" spans="1:2" ht="30" x14ac:dyDescent="0.2">
      <c r="A16356" s="6" t="s">
        <v>16355</v>
      </c>
      <c r="B16356" s="2" t="s">
        <v>16125</v>
      </c>
    </row>
    <row r="16357" spans="1:2" ht="45" x14ac:dyDescent="0.2">
      <c r="A16357" s="6" t="s">
        <v>16356</v>
      </c>
      <c r="B16357" s="2" t="s">
        <v>16125</v>
      </c>
    </row>
    <row r="16358" spans="1:2" ht="30" x14ac:dyDescent="0.2">
      <c r="A16358" s="6" t="s">
        <v>16357</v>
      </c>
      <c r="B16358" s="2" t="s">
        <v>16125</v>
      </c>
    </row>
    <row r="16359" spans="1:2" ht="30" x14ac:dyDescent="0.2">
      <c r="A16359" s="6" t="s">
        <v>16358</v>
      </c>
      <c r="B16359" s="2" t="s">
        <v>16125</v>
      </c>
    </row>
    <row r="16360" spans="1:2" ht="105" x14ac:dyDescent="0.2">
      <c r="A16360" s="6" t="s">
        <v>16359</v>
      </c>
      <c r="B16360" s="2" t="s">
        <v>16125</v>
      </c>
    </row>
    <row r="16361" spans="1:2" ht="195" x14ac:dyDescent="0.2">
      <c r="A16361" s="6" t="s">
        <v>16360</v>
      </c>
      <c r="B16361" s="2" t="s">
        <v>16125</v>
      </c>
    </row>
    <row r="16362" spans="1:2" ht="210" x14ac:dyDescent="0.2">
      <c r="A16362" s="6" t="s">
        <v>16361</v>
      </c>
      <c r="B16362" s="2" t="s">
        <v>16125</v>
      </c>
    </row>
    <row r="16363" spans="1:2" ht="30" x14ac:dyDescent="0.2">
      <c r="A16363" s="6" t="s">
        <v>16362</v>
      </c>
      <c r="B16363" s="2" t="s">
        <v>16125</v>
      </c>
    </row>
    <row r="16364" spans="1:2" ht="30" x14ac:dyDescent="0.2">
      <c r="A16364" s="6" t="s">
        <v>16363</v>
      </c>
      <c r="B16364" s="2" t="s">
        <v>16125</v>
      </c>
    </row>
    <row r="16365" spans="1:2" ht="45" x14ac:dyDescent="0.2">
      <c r="A16365" s="6" t="s">
        <v>16364</v>
      </c>
      <c r="B16365" s="2" t="s">
        <v>16125</v>
      </c>
    </row>
    <row r="16366" spans="1:2" ht="30" x14ac:dyDescent="0.2">
      <c r="A16366" s="6" t="s">
        <v>16365</v>
      </c>
      <c r="B16366" s="2" t="s">
        <v>16125</v>
      </c>
    </row>
    <row r="16367" spans="1:2" ht="45" x14ac:dyDescent="0.2">
      <c r="A16367" s="6" t="s">
        <v>16366</v>
      </c>
      <c r="B16367" s="2" t="s">
        <v>16125</v>
      </c>
    </row>
    <row r="16368" spans="1:2" ht="30" x14ac:dyDescent="0.2">
      <c r="A16368" s="6" t="s">
        <v>16367</v>
      </c>
      <c r="B16368" s="2" t="s">
        <v>16125</v>
      </c>
    </row>
    <row r="16369" spans="1:2" ht="45" x14ac:dyDescent="0.2">
      <c r="A16369" s="6" t="s">
        <v>16368</v>
      </c>
      <c r="B16369" s="2" t="s">
        <v>16125</v>
      </c>
    </row>
    <row r="16370" spans="1:2" ht="30" x14ac:dyDescent="0.2">
      <c r="A16370" s="6" t="s">
        <v>16369</v>
      </c>
      <c r="B16370" s="2" t="s">
        <v>16125</v>
      </c>
    </row>
    <row r="16371" spans="1:2" ht="315" x14ac:dyDescent="0.2">
      <c r="A16371" s="6" t="s">
        <v>16370</v>
      </c>
      <c r="B16371" s="2" t="s">
        <v>16125</v>
      </c>
    </row>
    <row r="16372" spans="1:2" ht="75" x14ac:dyDescent="0.2">
      <c r="A16372" s="6" t="s">
        <v>16371</v>
      </c>
      <c r="B16372" s="2" t="s">
        <v>16125</v>
      </c>
    </row>
    <row r="16373" spans="1:2" ht="75" x14ac:dyDescent="0.2">
      <c r="A16373" s="6" t="s">
        <v>16372</v>
      </c>
      <c r="B16373" s="2" t="s">
        <v>16125</v>
      </c>
    </row>
    <row r="16374" spans="1:2" ht="30" x14ac:dyDescent="0.2">
      <c r="A16374" s="6" t="s">
        <v>16373</v>
      </c>
      <c r="B16374" s="2" t="s">
        <v>16125</v>
      </c>
    </row>
    <row r="16375" spans="1:2" ht="390" x14ac:dyDescent="0.2">
      <c r="A16375" s="6" t="s">
        <v>16374</v>
      </c>
      <c r="B16375" s="2" t="s">
        <v>16125</v>
      </c>
    </row>
    <row r="16376" spans="1:2" ht="45" x14ac:dyDescent="0.2">
      <c r="A16376" s="6" t="s">
        <v>16375</v>
      </c>
      <c r="B16376" s="2" t="s">
        <v>16125</v>
      </c>
    </row>
    <row r="16377" spans="1:2" ht="120" x14ac:dyDescent="0.2">
      <c r="A16377" s="6" t="s">
        <v>16376</v>
      </c>
      <c r="B16377" s="2" t="s">
        <v>16125</v>
      </c>
    </row>
    <row r="16378" spans="1:2" ht="409.5" x14ac:dyDescent="0.2">
      <c r="A16378" s="6" t="s">
        <v>16377</v>
      </c>
      <c r="B16378" s="2" t="s">
        <v>16125</v>
      </c>
    </row>
    <row r="16379" spans="1:2" ht="45" x14ac:dyDescent="0.2">
      <c r="A16379" s="6" t="s">
        <v>16378</v>
      </c>
      <c r="B16379" s="2" t="s">
        <v>16125</v>
      </c>
    </row>
    <row r="16380" spans="1:2" ht="30" x14ac:dyDescent="0.2">
      <c r="A16380" s="6" t="s">
        <v>16379</v>
      </c>
      <c r="B16380" s="2" t="s">
        <v>16125</v>
      </c>
    </row>
    <row r="16381" spans="1:2" ht="120" x14ac:dyDescent="0.2">
      <c r="A16381" s="6" t="s">
        <v>16380</v>
      </c>
      <c r="B16381" s="2" t="s">
        <v>16125</v>
      </c>
    </row>
    <row r="16382" spans="1:2" ht="30" x14ac:dyDescent="0.2">
      <c r="A16382" s="6" t="s">
        <v>16381</v>
      </c>
      <c r="B16382" s="2" t="s">
        <v>16125</v>
      </c>
    </row>
    <row r="16383" spans="1:2" ht="30" x14ac:dyDescent="0.2">
      <c r="A16383" s="6" t="s">
        <v>16382</v>
      </c>
      <c r="B16383" s="2" t="s">
        <v>16125</v>
      </c>
    </row>
    <row r="16384" spans="1:2" ht="60" x14ac:dyDescent="0.2">
      <c r="A16384" s="6" t="s">
        <v>16383</v>
      </c>
      <c r="B16384" s="2" t="s">
        <v>16125</v>
      </c>
    </row>
    <row r="16385" spans="1:2" ht="30" x14ac:dyDescent="0.2">
      <c r="A16385" s="6" t="s">
        <v>16384</v>
      </c>
      <c r="B16385" s="2" t="s">
        <v>16125</v>
      </c>
    </row>
    <row r="16386" spans="1:2" ht="240" x14ac:dyDescent="0.2">
      <c r="A16386" s="6" t="s">
        <v>16385</v>
      </c>
      <c r="B16386" s="2" t="s">
        <v>16125</v>
      </c>
    </row>
    <row r="16387" spans="1:2" ht="30" x14ac:dyDescent="0.2">
      <c r="A16387" s="6" t="s">
        <v>16386</v>
      </c>
      <c r="B16387" s="2" t="s">
        <v>16125</v>
      </c>
    </row>
    <row r="16388" spans="1:2" ht="30" x14ac:dyDescent="0.2">
      <c r="A16388" s="6" t="s">
        <v>16387</v>
      </c>
      <c r="B16388" s="2" t="s">
        <v>16125</v>
      </c>
    </row>
    <row r="16389" spans="1:2" ht="409.5" x14ac:dyDescent="0.2">
      <c r="A16389" s="6" t="s">
        <v>16388</v>
      </c>
      <c r="B16389" s="2" t="s">
        <v>16125</v>
      </c>
    </row>
    <row r="16390" spans="1:2" ht="30" x14ac:dyDescent="0.2">
      <c r="A16390" s="6" t="s">
        <v>16389</v>
      </c>
      <c r="B16390" s="2" t="s">
        <v>16125</v>
      </c>
    </row>
    <row r="16391" spans="1:2" ht="30" x14ac:dyDescent="0.2">
      <c r="A16391" s="6" t="s">
        <v>16390</v>
      </c>
      <c r="B16391" s="2" t="s">
        <v>16125</v>
      </c>
    </row>
    <row r="16392" spans="1:2" ht="255" x14ac:dyDescent="0.2">
      <c r="A16392" s="6" t="s">
        <v>16391</v>
      </c>
      <c r="B16392" s="2" t="s">
        <v>16125</v>
      </c>
    </row>
    <row r="16393" spans="1:2" ht="30" x14ac:dyDescent="0.2">
      <c r="A16393" s="6" t="s">
        <v>16392</v>
      </c>
      <c r="B16393" s="2" t="s">
        <v>16125</v>
      </c>
    </row>
    <row r="16394" spans="1:2" ht="60" x14ac:dyDescent="0.2">
      <c r="A16394" s="6" t="s">
        <v>16393</v>
      </c>
      <c r="B16394" s="2" t="s">
        <v>16125</v>
      </c>
    </row>
    <row r="16395" spans="1:2" ht="30" x14ac:dyDescent="0.2">
      <c r="A16395" s="6" t="s">
        <v>16394</v>
      </c>
      <c r="B16395" s="2" t="s">
        <v>16125</v>
      </c>
    </row>
    <row r="16396" spans="1:2" ht="30" x14ac:dyDescent="0.2">
      <c r="A16396" s="6" t="s">
        <v>16395</v>
      </c>
      <c r="B16396" s="2" t="s">
        <v>16125</v>
      </c>
    </row>
    <row r="16397" spans="1:2" ht="45" x14ac:dyDescent="0.2">
      <c r="A16397" s="6" t="s">
        <v>16396</v>
      </c>
      <c r="B16397" s="2" t="s">
        <v>16125</v>
      </c>
    </row>
    <row r="16398" spans="1:2" ht="45" x14ac:dyDescent="0.2">
      <c r="A16398" s="6" t="s">
        <v>16397</v>
      </c>
      <c r="B16398" s="2" t="s">
        <v>16125</v>
      </c>
    </row>
    <row r="16399" spans="1:2" ht="409.5" x14ac:dyDescent="0.2">
      <c r="A16399" s="6" t="s">
        <v>16398</v>
      </c>
      <c r="B16399" s="2" t="s">
        <v>16125</v>
      </c>
    </row>
    <row r="16400" spans="1:2" ht="30" x14ac:dyDescent="0.2">
      <c r="A16400" s="6" t="s">
        <v>16399</v>
      </c>
      <c r="B16400" s="2" t="s">
        <v>16125</v>
      </c>
    </row>
    <row r="16401" spans="1:2" ht="45" x14ac:dyDescent="0.2">
      <c r="A16401" s="6" t="s">
        <v>16400</v>
      </c>
      <c r="B16401" s="2" t="s">
        <v>16125</v>
      </c>
    </row>
    <row r="16402" spans="1:2" ht="30" x14ac:dyDescent="0.2">
      <c r="A16402" s="6" t="s">
        <v>16401</v>
      </c>
      <c r="B16402" s="2" t="s">
        <v>16125</v>
      </c>
    </row>
    <row r="16403" spans="1:2" ht="30" x14ac:dyDescent="0.2">
      <c r="A16403" s="6" t="s">
        <v>16402</v>
      </c>
      <c r="B16403" s="2" t="s">
        <v>16125</v>
      </c>
    </row>
    <row r="16404" spans="1:2" ht="30" x14ac:dyDescent="0.2">
      <c r="A16404" s="6" t="s">
        <v>16403</v>
      </c>
      <c r="B16404" s="2" t="s">
        <v>16125</v>
      </c>
    </row>
    <row r="16405" spans="1:2" ht="45" x14ac:dyDescent="0.2">
      <c r="A16405" s="6" t="s">
        <v>16404</v>
      </c>
      <c r="B16405" s="2" t="s">
        <v>16125</v>
      </c>
    </row>
    <row r="16406" spans="1:2" ht="30" x14ac:dyDescent="0.2">
      <c r="A16406" s="6" t="s">
        <v>16405</v>
      </c>
      <c r="B16406" s="2" t="s">
        <v>16125</v>
      </c>
    </row>
    <row r="16407" spans="1:2" ht="30" x14ac:dyDescent="0.2">
      <c r="A16407" s="6" t="s">
        <v>16406</v>
      </c>
      <c r="B16407" s="2" t="s">
        <v>16125</v>
      </c>
    </row>
    <row r="16408" spans="1:2" ht="45" x14ac:dyDescent="0.2">
      <c r="A16408" s="6" t="s">
        <v>16407</v>
      </c>
      <c r="B16408" s="2" t="s">
        <v>16125</v>
      </c>
    </row>
    <row r="16409" spans="1:2" ht="30" x14ac:dyDescent="0.2">
      <c r="A16409" s="6" t="s">
        <v>16408</v>
      </c>
      <c r="B16409" s="2" t="s">
        <v>16125</v>
      </c>
    </row>
    <row r="16410" spans="1:2" ht="30" x14ac:dyDescent="0.2">
      <c r="A16410" s="6" t="s">
        <v>16409</v>
      </c>
      <c r="B16410" s="2" t="s">
        <v>16125</v>
      </c>
    </row>
    <row r="16411" spans="1:2" ht="30" x14ac:dyDescent="0.2">
      <c r="A16411" s="6" t="s">
        <v>16410</v>
      </c>
      <c r="B16411" s="2" t="s">
        <v>16125</v>
      </c>
    </row>
    <row r="16412" spans="1:2" ht="30" x14ac:dyDescent="0.2">
      <c r="A16412" s="6" t="s">
        <v>16411</v>
      </c>
      <c r="B16412" s="2" t="s">
        <v>16125</v>
      </c>
    </row>
    <row r="16413" spans="1:2" ht="45" x14ac:dyDescent="0.2">
      <c r="A16413" s="6" t="s">
        <v>16412</v>
      </c>
      <c r="B16413" s="2" t="s">
        <v>16125</v>
      </c>
    </row>
    <row r="16414" spans="1:2" ht="45" x14ac:dyDescent="0.2">
      <c r="A16414" s="6" t="s">
        <v>16413</v>
      </c>
      <c r="B16414" s="2" t="s">
        <v>16125</v>
      </c>
    </row>
    <row r="16415" spans="1:2" ht="60" x14ac:dyDescent="0.2">
      <c r="A16415" s="6" t="s">
        <v>16414</v>
      </c>
      <c r="B16415" s="2" t="s">
        <v>16125</v>
      </c>
    </row>
    <row r="16416" spans="1:2" ht="120" x14ac:dyDescent="0.2">
      <c r="A16416" s="6" t="s">
        <v>16415</v>
      </c>
      <c r="B16416" s="2" t="s">
        <v>16125</v>
      </c>
    </row>
    <row r="16417" spans="1:2" ht="30" x14ac:dyDescent="0.2">
      <c r="A16417" s="6" t="s">
        <v>16416</v>
      </c>
      <c r="B16417" s="2" t="s">
        <v>16125</v>
      </c>
    </row>
    <row r="16418" spans="1:2" ht="60" x14ac:dyDescent="0.2">
      <c r="A16418" s="6" t="s">
        <v>16417</v>
      </c>
      <c r="B16418" s="2" t="s">
        <v>16125</v>
      </c>
    </row>
    <row r="16419" spans="1:2" ht="30" x14ac:dyDescent="0.2">
      <c r="A16419" s="6" t="s">
        <v>16418</v>
      </c>
      <c r="B16419" s="2" t="s">
        <v>16125</v>
      </c>
    </row>
    <row r="16420" spans="1:2" ht="30" x14ac:dyDescent="0.2">
      <c r="A16420" s="6" t="s">
        <v>16419</v>
      </c>
      <c r="B16420" s="2" t="s">
        <v>16125</v>
      </c>
    </row>
    <row r="16421" spans="1:2" ht="135" x14ac:dyDescent="0.2">
      <c r="A16421" s="6" t="s">
        <v>16420</v>
      </c>
      <c r="B16421" s="2" t="s">
        <v>16125</v>
      </c>
    </row>
    <row r="16422" spans="1:2" ht="45" x14ac:dyDescent="0.2">
      <c r="A16422" s="6" t="s">
        <v>16421</v>
      </c>
      <c r="B16422" s="2" t="s">
        <v>16125</v>
      </c>
    </row>
    <row r="16423" spans="1:2" ht="30" x14ac:dyDescent="0.2">
      <c r="A16423" s="6" t="s">
        <v>16422</v>
      </c>
      <c r="B16423" s="2" t="s">
        <v>16125</v>
      </c>
    </row>
    <row r="16424" spans="1:2" ht="30" x14ac:dyDescent="0.2">
      <c r="A16424" s="6" t="s">
        <v>16423</v>
      </c>
      <c r="B16424" s="2" t="s">
        <v>16125</v>
      </c>
    </row>
    <row r="16425" spans="1:2" ht="30" x14ac:dyDescent="0.2">
      <c r="A16425" s="6" t="s">
        <v>16424</v>
      </c>
      <c r="B16425" s="2" t="s">
        <v>16125</v>
      </c>
    </row>
    <row r="16426" spans="1:2" ht="30" x14ac:dyDescent="0.2">
      <c r="A16426" s="6" t="s">
        <v>16425</v>
      </c>
      <c r="B16426" s="2" t="s">
        <v>16125</v>
      </c>
    </row>
    <row r="16427" spans="1:2" ht="30" x14ac:dyDescent="0.2">
      <c r="A16427" s="6" t="s">
        <v>16426</v>
      </c>
      <c r="B16427" s="2" t="s">
        <v>16125</v>
      </c>
    </row>
    <row r="16428" spans="1:2" ht="30" x14ac:dyDescent="0.2">
      <c r="A16428" s="6" t="s">
        <v>16427</v>
      </c>
      <c r="B16428" s="2" t="s">
        <v>16125</v>
      </c>
    </row>
    <row r="16429" spans="1:2" ht="45" x14ac:dyDescent="0.2">
      <c r="A16429" s="6" t="s">
        <v>16428</v>
      </c>
      <c r="B16429" s="2" t="s">
        <v>16125</v>
      </c>
    </row>
    <row r="16430" spans="1:2" ht="30" x14ac:dyDescent="0.2">
      <c r="A16430" s="6" t="s">
        <v>16429</v>
      </c>
      <c r="B16430" s="2" t="s">
        <v>16125</v>
      </c>
    </row>
    <row r="16431" spans="1:2" ht="30" x14ac:dyDescent="0.2">
      <c r="A16431" s="6" t="s">
        <v>16430</v>
      </c>
      <c r="B16431" s="2" t="s">
        <v>16125</v>
      </c>
    </row>
    <row r="16432" spans="1:2" ht="360" x14ac:dyDescent="0.2">
      <c r="A16432" s="6" t="s">
        <v>16431</v>
      </c>
      <c r="B16432" s="2" t="s">
        <v>16125</v>
      </c>
    </row>
    <row r="16433" spans="1:2" ht="45" x14ac:dyDescent="0.2">
      <c r="A16433" s="6" t="s">
        <v>16432</v>
      </c>
      <c r="B16433" s="2" t="s">
        <v>16125</v>
      </c>
    </row>
    <row r="16434" spans="1:2" ht="30" x14ac:dyDescent="0.2">
      <c r="A16434" s="6" t="s">
        <v>16433</v>
      </c>
      <c r="B16434" s="2" t="s">
        <v>16125</v>
      </c>
    </row>
    <row r="16435" spans="1:2" ht="409.5" x14ac:dyDescent="0.2">
      <c r="A16435" s="6" t="s">
        <v>16434</v>
      </c>
      <c r="B16435" s="2" t="s">
        <v>16125</v>
      </c>
    </row>
    <row r="16436" spans="1:2" ht="300" x14ac:dyDescent="0.2">
      <c r="A16436" s="6" t="s">
        <v>16435</v>
      </c>
      <c r="B16436" s="2" t="s">
        <v>16125</v>
      </c>
    </row>
    <row r="16437" spans="1:2" ht="30" x14ac:dyDescent="0.2">
      <c r="A16437" s="6" t="s">
        <v>16436</v>
      </c>
      <c r="B16437" s="2" t="s">
        <v>16125</v>
      </c>
    </row>
    <row r="16438" spans="1:2" ht="30" x14ac:dyDescent="0.2">
      <c r="A16438" s="6" t="s">
        <v>16437</v>
      </c>
      <c r="B16438" s="2" t="s">
        <v>16125</v>
      </c>
    </row>
    <row r="16439" spans="1:2" ht="30" x14ac:dyDescent="0.2">
      <c r="A16439" s="6" t="s">
        <v>16438</v>
      </c>
      <c r="B16439" s="2" t="s">
        <v>16125</v>
      </c>
    </row>
    <row r="16440" spans="1:2" ht="30" x14ac:dyDescent="0.2">
      <c r="A16440" s="6" t="s">
        <v>16439</v>
      </c>
      <c r="B16440" s="2" t="s">
        <v>16125</v>
      </c>
    </row>
    <row r="16441" spans="1:2" ht="195" x14ac:dyDescent="0.2">
      <c r="A16441" s="6" t="s">
        <v>16440</v>
      </c>
      <c r="B16441" s="2" t="s">
        <v>16125</v>
      </c>
    </row>
    <row r="16442" spans="1:2" ht="45" x14ac:dyDescent="0.2">
      <c r="A16442" s="6" t="s">
        <v>16441</v>
      </c>
      <c r="B16442" s="2" t="s">
        <v>16125</v>
      </c>
    </row>
    <row r="16443" spans="1:2" ht="120" x14ac:dyDescent="0.2">
      <c r="A16443" s="6" t="s">
        <v>16442</v>
      </c>
      <c r="B16443" s="2" t="s">
        <v>16125</v>
      </c>
    </row>
    <row r="16444" spans="1:2" ht="45" x14ac:dyDescent="0.2">
      <c r="A16444" s="6" t="s">
        <v>16443</v>
      </c>
      <c r="B16444" s="2" t="s">
        <v>16125</v>
      </c>
    </row>
    <row r="16445" spans="1:2" ht="30" x14ac:dyDescent="0.2">
      <c r="A16445" s="6" t="s">
        <v>16444</v>
      </c>
      <c r="B16445" s="2" t="s">
        <v>16125</v>
      </c>
    </row>
    <row r="16446" spans="1:2" ht="120" x14ac:dyDescent="0.2">
      <c r="A16446" s="6" t="s">
        <v>16445</v>
      </c>
      <c r="B16446" s="2" t="s">
        <v>16125</v>
      </c>
    </row>
    <row r="16447" spans="1:2" ht="30" x14ac:dyDescent="0.2">
      <c r="A16447" s="6" t="s">
        <v>16446</v>
      </c>
      <c r="B16447" s="2" t="s">
        <v>16125</v>
      </c>
    </row>
    <row r="16448" spans="1:2" ht="60" x14ac:dyDescent="0.2">
      <c r="A16448" s="6" t="s">
        <v>16447</v>
      </c>
      <c r="B16448" s="2" t="s">
        <v>16125</v>
      </c>
    </row>
    <row r="16449" spans="1:2" ht="30" x14ac:dyDescent="0.2">
      <c r="A16449" s="6" t="s">
        <v>16448</v>
      </c>
      <c r="B16449" s="2" t="s">
        <v>16125</v>
      </c>
    </row>
    <row r="16450" spans="1:2" ht="270" x14ac:dyDescent="0.2">
      <c r="A16450" s="6" t="s">
        <v>16449</v>
      </c>
      <c r="B16450" s="2" t="s">
        <v>16125</v>
      </c>
    </row>
    <row r="16451" spans="1:2" ht="30" x14ac:dyDescent="0.2">
      <c r="A16451" s="6" t="s">
        <v>16450</v>
      </c>
      <c r="B16451" s="2" t="s">
        <v>16125</v>
      </c>
    </row>
    <row r="16452" spans="1:2" ht="45" x14ac:dyDescent="0.2">
      <c r="A16452" s="6" t="s">
        <v>16451</v>
      </c>
      <c r="B16452" s="2" t="s">
        <v>16125</v>
      </c>
    </row>
    <row r="16453" spans="1:2" ht="30" x14ac:dyDescent="0.2">
      <c r="A16453" s="6" t="s">
        <v>16452</v>
      </c>
      <c r="B16453" s="2" t="s">
        <v>16125</v>
      </c>
    </row>
    <row r="16454" spans="1:2" ht="409.5" x14ac:dyDescent="0.2">
      <c r="A16454" s="6" t="s">
        <v>16453</v>
      </c>
      <c r="B16454" s="2" t="s">
        <v>16125</v>
      </c>
    </row>
    <row r="16455" spans="1:2" ht="375" x14ac:dyDescent="0.2">
      <c r="A16455" s="6" t="s">
        <v>16454</v>
      </c>
      <c r="B16455" s="2" t="s">
        <v>16125</v>
      </c>
    </row>
    <row r="16456" spans="1:2" ht="30" x14ac:dyDescent="0.2">
      <c r="A16456" s="6" t="s">
        <v>16455</v>
      </c>
      <c r="B16456" s="2" t="s">
        <v>16125</v>
      </c>
    </row>
    <row r="16457" spans="1:2" ht="45" x14ac:dyDescent="0.2">
      <c r="A16457" s="6" t="s">
        <v>16456</v>
      </c>
      <c r="B16457" s="2" t="s">
        <v>16125</v>
      </c>
    </row>
    <row r="16458" spans="1:2" ht="30" x14ac:dyDescent="0.2">
      <c r="A16458" s="6" t="s">
        <v>16457</v>
      </c>
      <c r="B16458" s="2" t="s">
        <v>16125</v>
      </c>
    </row>
    <row r="16459" spans="1:2" ht="30" x14ac:dyDescent="0.2">
      <c r="A16459" s="6" t="s">
        <v>16458</v>
      </c>
      <c r="B16459" s="2" t="s">
        <v>16125</v>
      </c>
    </row>
    <row r="16460" spans="1:2" ht="45" x14ac:dyDescent="0.2">
      <c r="A16460" s="6" t="s">
        <v>16459</v>
      </c>
      <c r="B16460" s="2" t="s">
        <v>16125</v>
      </c>
    </row>
    <row r="16461" spans="1:2" ht="30" x14ac:dyDescent="0.2">
      <c r="A16461" s="6" t="s">
        <v>16460</v>
      </c>
      <c r="B16461" s="2" t="s">
        <v>16125</v>
      </c>
    </row>
    <row r="16462" spans="1:2" ht="90" x14ac:dyDescent="0.2">
      <c r="A16462" s="6" t="s">
        <v>16461</v>
      </c>
      <c r="B16462" s="2" t="s">
        <v>16125</v>
      </c>
    </row>
    <row r="16463" spans="1:2" ht="45" x14ac:dyDescent="0.2">
      <c r="A16463" s="6" t="s">
        <v>16462</v>
      </c>
      <c r="B16463" s="2" t="s">
        <v>16125</v>
      </c>
    </row>
    <row r="16464" spans="1:2" ht="120" x14ac:dyDescent="0.2">
      <c r="A16464" s="6" t="s">
        <v>16463</v>
      </c>
      <c r="B16464" s="2" t="s">
        <v>16125</v>
      </c>
    </row>
    <row r="16465" spans="1:2" ht="225" x14ac:dyDescent="0.2">
      <c r="A16465" s="6" t="s">
        <v>16464</v>
      </c>
      <c r="B16465" s="2" t="s">
        <v>16125</v>
      </c>
    </row>
    <row r="16466" spans="1:2" ht="45" x14ac:dyDescent="0.2">
      <c r="A16466" s="6" t="s">
        <v>16465</v>
      </c>
      <c r="B16466" s="2" t="s">
        <v>16125</v>
      </c>
    </row>
    <row r="16467" spans="1:2" ht="30" x14ac:dyDescent="0.2">
      <c r="A16467" s="6" t="s">
        <v>16466</v>
      </c>
      <c r="B16467" s="2" t="s">
        <v>16125</v>
      </c>
    </row>
    <row r="16468" spans="1:2" ht="45" x14ac:dyDescent="0.2">
      <c r="A16468" s="6" t="s">
        <v>16467</v>
      </c>
      <c r="B16468" s="2" t="s">
        <v>16125</v>
      </c>
    </row>
    <row r="16469" spans="1:2" ht="390" x14ac:dyDescent="0.2">
      <c r="A16469" s="6" t="s">
        <v>16468</v>
      </c>
      <c r="B16469" s="2" t="s">
        <v>16125</v>
      </c>
    </row>
    <row r="16470" spans="1:2" ht="30" x14ac:dyDescent="0.2">
      <c r="A16470" s="6" t="s">
        <v>16469</v>
      </c>
      <c r="B16470" s="2" t="s">
        <v>16125</v>
      </c>
    </row>
    <row r="16471" spans="1:2" ht="30" x14ac:dyDescent="0.2">
      <c r="A16471" s="6" t="s">
        <v>16470</v>
      </c>
      <c r="B16471" s="2" t="s">
        <v>16125</v>
      </c>
    </row>
    <row r="16472" spans="1:2" ht="30" x14ac:dyDescent="0.2">
      <c r="A16472" s="6" t="s">
        <v>16471</v>
      </c>
      <c r="B16472" s="2" t="s">
        <v>16125</v>
      </c>
    </row>
    <row r="16473" spans="1:2" ht="45" x14ac:dyDescent="0.2">
      <c r="A16473" s="6" t="s">
        <v>16472</v>
      </c>
      <c r="B16473" s="2" t="s">
        <v>16125</v>
      </c>
    </row>
    <row r="16474" spans="1:2" ht="165" x14ac:dyDescent="0.2">
      <c r="A16474" s="6" t="s">
        <v>16473</v>
      </c>
      <c r="B16474" s="2" t="s">
        <v>16125</v>
      </c>
    </row>
    <row r="16475" spans="1:2" ht="330" x14ac:dyDescent="0.2">
      <c r="A16475" s="6" t="s">
        <v>16474</v>
      </c>
      <c r="B16475" s="2" t="s">
        <v>16125</v>
      </c>
    </row>
    <row r="16476" spans="1:2" ht="30" x14ac:dyDescent="0.2">
      <c r="A16476" s="6" t="s">
        <v>16475</v>
      </c>
      <c r="B16476" s="2" t="s">
        <v>16125</v>
      </c>
    </row>
    <row r="16477" spans="1:2" ht="45" x14ac:dyDescent="0.2">
      <c r="A16477" s="6" t="s">
        <v>16476</v>
      </c>
      <c r="B16477" s="2" t="s">
        <v>16125</v>
      </c>
    </row>
    <row r="16478" spans="1:2" ht="45" x14ac:dyDescent="0.2">
      <c r="A16478" s="6" t="s">
        <v>16477</v>
      </c>
      <c r="B16478" s="2" t="s">
        <v>16125</v>
      </c>
    </row>
    <row r="16479" spans="1:2" ht="30" x14ac:dyDescent="0.2">
      <c r="A16479" s="6" t="s">
        <v>16478</v>
      </c>
      <c r="B16479" s="2" t="s">
        <v>16125</v>
      </c>
    </row>
    <row r="16480" spans="1:2" ht="30" x14ac:dyDescent="0.2">
      <c r="A16480" s="6" t="s">
        <v>16479</v>
      </c>
      <c r="B16480" s="2" t="s">
        <v>16125</v>
      </c>
    </row>
    <row r="16481" spans="1:2" ht="30" x14ac:dyDescent="0.2">
      <c r="A16481" s="6" t="s">
        <v>16480</v>
      </c>
      <c r="B16481" s="2" t="s">
        <v>16125</v>
      </c>
    </row>
    <row r="16482" spans="1:2" ht="45" x14ac:dyDescent="0.2">
      <c r="A16482" s="6" t="s">
        <v>16481</v>
      </c>
      <c r="B16482" s="2" t="s">
        <v>16125</v>
      </c>
    </row>
    <row r="16483" spans="1:2" ht="45" x14ac:dyDescent="0.2">
      <c r="A16483" s="6" t="s">
        <v>16482</v>
      </c>
      <c r="B16483" s="2" t="s">
        <v>16125</v>
      </c>
    </row>
    <row r="16484" spans="1:2" ht="30" x14ac:dyDescent="0.2">
      <c r="A16484" s="6" t="s">
        <v>16483</v>
      </c>
      <c r="B16484" s="2" t="s">
        <v>16125</v>
      </c>
    </row>
    <row r="16485" spans="1:2" ht="45" x14ac:dyDescent="0.2">
      <c r="A16485" s="6" t="s">
        <v>16484</v>
      </c>
      <c r="B16485" s="2" t="s">
        <v>16125</v>
      </c>
    </row>
    <row r="16486" spans="1:2" ht="30" x14ac:dyDescent="0.2">
      <c r="A16486" s="6" t="s">
        <v>16485</v>
      </c>
      <c r="B16486" s="2" t="s">
        <v>16125</v>
      </c>
    </row>
    <row r="16487" spans="1:2" ht="105" x14ac:dyDescent="0.2">
      <c r="A16487" s="6" t="s">
        <v>16486</v>
      </c>
      <c r="B16487" s="2" t="s">
        <v>16125</v>
      </c>
    </row>
    <row r="16488" spans="1:2" ht="255" x14ac:dyDescent="0.2">
      <c r="A16488" s="6" t="s">
        <v>16487</v>
      </c>
      <c r="B16488" s="2" t="s">
        <v>16125</v>
      </c>
    </row>
    <row r="16489" spans="1:2" ht="120" x14ac:dyDescent="0.2">
      <c r="A16489" s="6" t="s">
        <v>16488</v>
      </c>
      <c r="B16489" s="2" t="s">
        <v>16125</v>
      </c>
    </row>
    <row r="16490" spans="1:2" ht="30" x14ac:dyDescent="0.2">
      <c r="A16490" s="6" t="s">
        <v>16489</v>
      </c>
      <c r="B16490" s="2" t="s">
        <v>16125</v>
      </c>
    </row>
    <row r="16491" spans="1:2" ht="45" x14ac:dyDescent="0.2">
      <c r="A16491" s="6" t="s">
        <v>16490</v>
      </c>
      <c r="B16491" s="2" t="s">
        <v>16125</v>
      </c>
    </row>
    <row r="16492" spans="1:2" ht="345" x14ac:dyDescent="0.2">
      <c r="A16492" s="6" t="s">
        <v>16491</v>
      </c>
      <c r="B16492" s="2" t="s">
        <v>16125</v>
      </c>
    </row>
    <row r="16493" spans="1:2" ht="345" x14ac:dyDescent="0.2">
      <c r="A16493" s="6" t="s">
        <v>16492</v>
      </c>
      <c r="B16493" s="2" t="s">
        <v>16125</v>
      </c>
    </row>
    <row r="16494" spans="1:2" ht="30" x14ac:dyDescent="0.2">
      <c r="A16494" s="6" t="s">
        <v>16493</v>
      </c>
      <c r="B16494" s="2" t="s">
        <v>16125</v>
      </c>
    </row>
    <row r="16495" spans="1:2" ht="45" x14ac:dyDescent="0.2">
      <c r="A16495" s="6" t="s">
        <v>16494</v>
      </c>
      <c r="B16495" s="2" t="s">
        <v>16125</v>
      </c>
    </row>
    <row r="16496" spans="1:2" ht="30" x14ac:dyDescent="0.2">
      <c r="A16496" s="6" t="s">
        <v>16495</v>
      </c>
      <c r="B16496" s="2" t="s">
        <v>16125</v>
      </c>
    </row>
    <row r="16497" spans="1:2" ht="45" x14ac:dyDescent="0.2">
      <c r="A16497" s="6" t="s">
        <v>16496</v>
      </c>
      <c r="B16497" s="2" t="s">
        <v>16125</v>
      </c>
    </row>
    <row r="16498" spans="1:2" ht="30" x14ac:dyDescent="0.2">
      <c r="A16498" s="6" t="s">
        <v>16497</v>
      </c>
      <c r="B16498" s="2" t="s">
        <v>16125</v>
      </c>
    </row>
    <row r="16499" spans="1:2" ht="285" x14ac:dyDescent="0.2">
      <c r="A16499" s="6" t="s">
        <v>16498</v>
      </c>
      <c r="B16499" s="2" t="s">
        <v>16125</v>
      </c>
    </row>
    <row r="16500" spans="1:2" ht="315" x14ac:dyDescent="0.2">
      <c r="A16500" s="6" t="s">
        <v>16499</v>
      </c>
      <c r="B16500" s="2" t="s">
        <v>16125</v>
      </c>
    </row>
    <row r="16501" spans="1:2" ht="30" x14ac:dyDescent="0.2">
      <c r="A16501" s="6" t="s">
        <v>16500</v>
      </c>
      <c r="B16501" s="2" t="s">
        <v>16125</v>
      </c>
    </row>
    <row r="16502" spans="1:2" ht="45" x14ac:dyDescent="0.2">
      <c r="A16502" s="6" t="s">
        <v>16501</v>
      </c>
      <c r="B16502" s="2" t="s">
        <v>16125</v>
      </c>
    </row>
    <row r="16503" spans="1:2" ht="30" x14ac:dyDescent="0.2">
      <c r="A16503" s="6" t="s">
        <v>16502</v>
      </c>
      <c r="B16503" s="2" t="s">
        <v>16125</v>
      </c>
    </row>
    <row r="16504" spans="1:2" ht="30" x14ac:dyDescent="0.2">
      <c r="A16504" s="6" t="s">
        <v>16503</v>
      </c>
      <c r="B16504" s="2" t="s">
        <v>16125</v>
      </c>
    </row>
    <row r="16505" spans="1:2" ht="30" x14ac:dyDescent="0.2">
      <c r="A16505" s="6" t="s">
        <v>16504</v>
      </c>
      <c r="B16505" s="2" t="s">
        <v>16125</v>
      </c>
    </row>
    <row r="16506" spans="1:2" ht="60" x14ac:dyDescent="0.2">
      <c r="A16506" s="6" t="s">
        <v>16505</v>
      </c>
      <c r="B16506" s="2" t="s">
        <v>16125</v>
      </c>
    </row>
    <row r="16507" spans="1:2" ht="75" x14ac:dyDescent="0.2">
      <c r="A16507" s="6" t="s">
        <v>16506</v>
      </c>
      <c r="B16507" s="2" t="s">
        <v>16125</v>
      </c>
    </row>
    <row r="16508" spans="1:2" ht="30" x14ac:dyDescent="0.2">
      <c r="A16508" s="6" t="s">
        <v>16507</v>
      </c>
      <c r="B16508" s="2" t="s">
        <v>16125</v>
      </c>
    </row>
    <row r="16509" spans="1:2" ht="150" x14ac:dyDescent="0.2">
      <c r="A16509" s="6" t="s">
        <v>16508</v>
      </c>
      <c r="B16509" s="2" t="s">
        <v>16125</v>
      </c>
    </row>
    <row r="16510" spans="1:2" ht="390" x14ac:dyDescent="0.2">
      <c r="A16510" s="6" t="s">
        <v>16509</v>
      </c>
      <c r="B16510" s="2" t="s">
        <v>16125</v>
      </c>
    </row>
    <row r="16511" spans="1:2" ht="150" x14ac:dyDescent="0.2">
      <c r="A16511" s="6" t="s">
        <v>16510</v>
      </c>
      <c r="B16511" s="2" t="s">
        <v>16125</v>
      </c>
    </row>
    <row r="16512" spans="1:2" ht="30" x14ac:dyDescent="0.2">
      <c r="A16512" s="6" t="s">
        <v>16511</v>
      </c>
      <c r="B16512" s="2" t="s">
        <v>16125</v>
      </c>
    </row>
    <row r="16513" spans="1:2" ht="180" x14ac:dyDescent="0.2">
      <c r="A16513" s="6" t="s">
        <v>16512</v>
      </c>
      <c r="B16513" s="2" t="s">
        <v>16125</v>
      </c>
    </row>
    <row r="16514" spans="1:2" ht="30" x14ac:dyDescent="0.2">
      <c r="A16514" s="6" t="s">
        <v>16513</v>
      </c>
      <c r="B16514" s="2" t="s">
        <v>16125</v>
      </c>
    </row>
    <row r="16515" spans="1:2" ht="30" x14ac:dyDescent="0.2">
      <c r="A16515" s="6" t="s">
        <v>16514</v>
      </c>
      <c r="B16515" s="2" t="s">
        <v>16125</v>
      </c>
    </row>
    <row r="16516" spans="1:2" ht="105" x14ac:dyDescent="0.2">
      <c r="A16516" s="6" t="s">
        <v>16515</v>
      </c>
      <c r="B16516" s="2" t="s">
        <v>16125</v>
      </c>
    </row>
    <row r="16517" spans="1:2" ht="45" x14ac:dyDescent="0.2">
      <c r="A16517" s="6" t="s">
        <v>16516</v>
      </c>
      <c r="B16517" s="2" t="s">
        <v>16125</v>
      </c>
    </row>
    <row r="16518" spans="1:2" ht="360" x14ac:dyDescent="0.2">
      <c r="A16518" s="6" t="s">
        <v>16517</v>
      </c>
      <c r="B16518" s="2" t="s">
        <v>16125</v>
      </c>
    </row>
    <row r="16519" spans="1:2" ht="45" x14ac:dyDescent="0.2">
      <c r="A16519" s="6" t="s">
        <v>16518</v>
      </c>
      <c r="B16519" s="2" t="s">
        <v>16125</v>
      </c>
    </row>
    <row r="16520" spans="1:2" ht="75" x14ac:dyDescent="0.2">
      <c r="A16520" s="6" t="s">
        <v>16519</v>
      </c>
      <c r="B16520" s="2" t="s">
        <v>16125</v>
      </c>
    </row>
    <row r="16521" spans="1:2" ht="120" x14ac:dyDescent="0.2">
      <c r="A16521" s="6" t="s">
        <v>16520</v>
      </c>
      <c r="B16521" s="2" t="s">
        <v>16125</v>
      </c>
    </row>
    <row r="16522" spans="1:2" ht="240" x14ac:dyDescent="0.2">
      <c r="A16522" s="6" t="s">
        <v>16521</v>
      </c>
      <c r="B16522" s="2" t="s">
        <v>16125</v>
      </c>
    </row>
    <row r="16523" spans="1:2" ht="30" x14ac:dyDescent="0.2">
      <c r="A16523" s="6" t="s">
        <v>16522</v>
      </c>
      <c r="B16523" s="2" t="s">
        <v>16125</v>
      </c>
    </row>
    <row r="16524" spans="1:2" ht="210" x14ac:dyDescent="0.2">
      <c r="A16524" s="6" t="s">
        <v>16523</v>
      </c>
      <c r="B16524" s="2" t="s">
        <v>16125</v>
      </c>
    </row>
    <row r="16525" spans="1:2" ht="240" x14ac:dyDescent="0.2">
      <c r="A16525" s="6" t="s">
        <v>16524</v>
      </c>
      <c r="B16525" s="2" t="s">
        <v>16125</v>
      </c>
    </row>
    <row r="16526" spans="1:2" ht="45" x14ac:dyDescent="0.2">
      <c r="A16526" s="6" t="s">
        <v>16525</v>
      </c>
      <c r="B16526" s="2" t="s">
        <v>16125</v>
      </c>
    </row>
    <row r="16527" spans="1:2" ht="60" x14ac:dyDescent="0.2">
      <c r="A16527" s="6" t="s">
        <v>16526</v>
      </c>
      <c r="B16527" s="2" t="s">
        <v>16125</v>
      </c>
    </row>
    <row r="16528" spans="1:2" ht="165" x14ac:dyDescent="0.2">
      <c r="A16528" s="6" t="s">
        <v>16527</v>
      </c>
      <c r="B16528" s="2" t="s">
        <v>16125</v>
      </c>
    </row>
    <row r="16529" spans="1:2" ht="60" x14ac:dyDescent="0.2">
      <c r="A16529" s="6" t="s">
        <v>16528</v>
      </c>
      <c r="B16529" s="2" t="s">
        <v>16125</v>
      </c>
    </row>
    <row r="16530" spans="1:2" ht="60" x14ac:dyDescent="0.2">
      <c r="A16530" s="6" t="s">
        <v>16529</v>
      </c>
      <c r="B16530" s="2" t="s">
        <v>16125</v>
      </c>
    </row>
    <row r="16531" spans="1:2" ht="195" x14ac:dyDescent="0.2">
      <c r="A16531" s="6" t="s">
        <v>16530</v>
      </c>
      <c r="B16531" s="2" t="s">
        <v>16125</v>
      </c>
    </row>
    <row r="16532" spans="1:2" ht="45" x14ac:dyDescent="0.2">
      <c r="A16532" s="6" t="s">
        <v>16531</v>
      </c>
      <c r="B16532" s="2" t="s">
        <v>16125</v>
      </c>
    </row>
    <row r="16533" spans="1:2" ht="30" x14ac:dyDescent="0.2">
      <c r="A16533" s="6" t="s">
        <v>16532</v>
      </c>
      <c r="B16533" s="2" t="s">
        <v>16125</v>
      </c>
    </row>
    <row r="16534" spans="1:2" ht="285" x14ac:dyDescent="0.2">
      <c r="A16534" s="6" t="s">
        <v>16533</v>
      </c>
      <c r="B16534" s="2" t="s">
        <v>16125</v>
      </c>
    </row>
    <row r="16535" spans="1:2" ht="90" x14ac:dyDescent="0.2">
      <c r="A16535" s="6" t="s">
        <v>16534</v>
      </c>
      <c r="B16535" s="2" t="s">
        <v>16125</v>
      </c>
    </row>
    <row r="16536" spans="1:2" ht="45" x14ac:dyDescent="0.2">
      <c r="A16536" s="6" t="s">
        <v>16535</v>
      </c>
      <c r="B16536" s="2" t="s">
        <v>16125</v>
      </c>
    </row>
    <row r="16537" spans="1:2" ht="75" x14ac:dyDescent="0.2">
      <c r="A16537" s="6" t="s">
        <v>16536</v>
      </c>
      <c r="B16537" s="2" t="s">
        <v>16125</v>
      </c>
    </row>
    <row r="16538" spans="1:2" ht="30" x14ac:dyDescent="0.2">
      <c r="A16538" s="6" t="s">
        <v>16537</v>
      </c>
      <c r="B16538" s="2" t="s">
        <v>16125</v>
      </c>
    </row>
    <row r="16539" spans="1:2" ht="90" x14ac:dyDescent="0.2">
      <c r="A16539" s="6" t="s">
        <v>16538</v>
      </c>
      <c r="B16539" s="2" t="s">
        <v>16125</v>
      </c>
    </row>
    <row r="16540" spans="1:2" ht="225" x14ac:dyDescent="0.2">
      <c r="A16540" s="6" t="s">
        <v>16539</v>
      </c>
      <c r="B16540" s="2" t="s">
        <v>16125</v>
      </c>
    </row>
    <row r="16541" spans="1:2" ht="30" x14ac:dyDescent="0.2">
      <c r="A16541" s="6" t="s">
        <v>16540</v>
      </c>
      <c r="B16541" s="2" t="s">
        <v>16125</v>
      </c>
    </row>
    <row r="16542" spans="1:2" ht="409.5" x14ac:dyDescent="0.2">
      <c r="A16542" s="6" t="s">
        <v>16541</v>
      </c>
      <c r="B16542" s="2" t="s">
        <v>16125</v>
      </c>
    </row>
    <row r="16543" spans="1:2" ht="45" x14ac:dyDescent="0.2">
      <c r="A16543" s="6" t="s">
        <v>16542</v>
      </c>
      <c r="B16543" s="2" t="s">
        <v>16125</v>
      </c>
    </row>
    <row r="16544" spans="1:2" ht="30" x14ac:dyDescent="0.2">
      <c r="A16544" s="6" t="s">
        <v>16543</v>
      </c>
      <c r="B16544" s="2" t="s">
        <v>16125</v>
      </c>
    </row>
    <row r="16545" spans="1:2" ht="300" x14ac:dyDescent="0.2">
      <c r="A16545" s="6" t="s">
        <v>16544</v>
      </c>
      <c r="B16545" s="2" t="s">
        <v>16125</v>
      </c>
    </row>
    <row r="16546" spans="1:2" ht="45" x14ac:dyDescent="0.2">
      <c r="A16546" s="6" t="s">
        <v>16545</v>
      </c>
      <c r="B16546" s="2" t="s">
        <v>16125</v>
      </c>
    </row>
    <row r="16547" spans="1:2" ht="90" x14ac:dyDescent="0.2">
      <c r="A16547" s="6" t="s">
        <v>16546</v>
      </c>
      <c r="B16547" s="2" t="s">
        <v>16125</v>
      </c>
    </row>
    <row r="16548" spans="1:2" ht="45" x14ac:dyDescent="0.2">
      <c r="A16548" s="6" t="s">
        <v>16547</v>
      </c>
      <c r="B16548" s="2" t="s">
        <v>16125</v>
      </c>
    </row>
    <row r="16549" spans="1:2" ht="30" x14ac:dyDescent="0.2">
      <c r="A16549" s="6" t="s">
        <v>16548</v>
      </c>
      <c r="B16549" s="2" t="s">
        <v>16125</v>
      </c>
    </row>
    <row r="16550" spans="1:2" ht="45" x14ac:dyDescent="0.2">
      <c r="A16550" s="6" t="s">
        <v>16549</v>
      </c>
      <c r="B16550" s="2" t="s">
        <v>16125</v>
      </c>
    </row>
    <row r="16551" spans="1:2" ht="30" x14ac:dyDescent="0.2">
      <c r="A16551" s="6" t="s">
        <v>16550</v>
      </c>
      <c r="B16551" s="2" t="s">
        <v>16125</v>
      </c>
    </row>
    <row r="16552" spans="1:2" ht="165" x14ac:dyDescent="0.2">
      <c r="A16552" s="6" t="s">
        <v>16551</v>
      </c>
      <c r="B16552" s="2" t="s">
        <v>16125</v>
      </c>
    </row>
    <row r="16553" spans="1:2" ht="75" x14ac:dyDescent="0.2">
      <c r="A16553" s="6" t="s">
        <v>16552</v>
      </c>
      <c r="B16553" s="2" t="s">
        <v>16125</v>
      </c>
    </row>
    <row r="16554" spans="1:2" ht="45" x14ac:dyDescent="0.2">
      <c r="A16554" s="6" t="s">
        <v>16553</v>
      </c>
      <c r="B16554" s="2" t="s">
        <v>16125</v>
      </c>
    </row>
    <row r="16555" spans="1:2" ht="120" x14ac:dyDescent="0.2">
      <c r="A16555" s="6" t="s">
        <v>16554</v>
      </c>
      <c r="B16555" s="2" t="s">
        <v>16125</v>
      </c>
    </row>
    <row r="16556" spans="1:2" ht="409.5" x14ac:dyDescent="0.2">
      <c r="A16556" s="6" t="s">
        <v>16555</v>
      </c>
      <c r="B16556" s="2" t="s">
        <v>16125</v>
      </c>
    </row>
    <row r="16557" spans="1:2" ht="30" x14ac:dyDescent="0.2">
      <c r="A16557" s="6" t="s">
        <v>16556</v>
      </c>
      <c r="B16557" s="2" t="s">
        <v>16125</v>
      </c>
    </row>
    <row r="16558" spans="1:2" ht="60" x14ac:dyDescent="0.2">
      <c r="A16558" s="6" t="s">
        <v>16557</v>
      </c>
      <c r="B16558" s="2" t="s">
        <v>16125</v>
      </c>
    </row>
    <row r="16559" spans="1:2" ht="45" x14ac:dyDescent="0.2">
      <c r="A16559" s="6" t="s">
        <v>16558</v>
      </c>
      <c r="B16559" s="2" t="s">
        <v>16125</v>
      </c>
    </row>
    <row r="16560" spans="1:2" ht="30" x14ac:dyDescent="0.2">
      <c r="A16560" s="6" t="s">
        <v>16559</v>
      </c>
      <c r="B16560" s="2" t="s">
        <v>16125</v>
      </c>
    </row>
    <row r="16561" spans="1:2" ht="195" x14ac:dyDescent="0.2">
      <c r="A16561" s="6" t="s">
        <v>16560</v>
      </c>
      <c r="B16561" s="2" t="s">
        <v>16125</v>
      </c>
    </row>
    <row r="16562" spans="1:2" ht="45" x14ac:dyDescent="0.2">
      <c r="A16562" s="6" t="s">
        <v>16561</v>
      </c>
      <c r="B16562" s="2" t="s">
        <v>16125</v>
      </c>
    </row>
    <row r="16563" spans="1:2" ht="240" x14ac:dyDescent="0.2">
      <c r="A16563" s="6" t="s">
        <v>16562</v>
      </c>
      <c r="B16563" s="2" t="s">
        <v>16125</v>
      </c>
    </row>
    <row r="16564" spans="1:2" ht="210" x14ac:dyDescent="0.2">
      <c r="A16564" s="6" t="s">
        <v>16563</v>
      </c>
      <c r="B16564" s="2" t="s">
        <v>16125</v>
      </c>
    </row>
    <row r="16565" spans="1:2" ht="60" x14ac:dyDescent="0.2">
      <c r="A16565" s="6" t="s">
        <v>16564</v>
      </c>
      <c r="B16565" s="2" t="s">
        <v>16125</v>
      </c>
    </row>
    <row r="16566" spans="1:2" ht="135" x14ac:dyDescent="0.2">
      <c r="A16566" s="6" t="s">
        <v>16565</v>
      </c>
      <c r="B16566" s="2" t="s">
        <v>16125</v>
      </c>
    </row>
    <row r="16567" spans="1:2" ht="60" x14ac:dyDescent="0.2">
      <c r="A16567" s="6" t="s">
        <v>16566</v>
      </c>
      <c r="B16567" s="2" t="s">
        <v>16125</v>
      </c>
    </row>
    <row r="16568" spans="1:2" ht="255" x14ac:dyDescent="0.2">
      <c r="A16568" s="6" t="s">
        <v>16567</v>
      </c>
      <c r="B16568" s="2" t="s">
        <v>16125</v>
      </c>
    </row>
    <row r="16569" spans="1:2" ht="30" x14ac:dyDescent="0.2">
      <c r="A16569" s="6" t="s">
        <v>16568</v>
      </c>
      <c r="B16569" s="2" t="s">
        <v>16125</v>
      </c>
    </row>
    <row r="16570" spans="1:2" ht="105" x14ac:dyDescent="0.2">
      <c r="A16570" s="6" t="s">
        <v>16569</v>
      </c>
      <c r="B16570" s="2" t="s">
        <v>16125</v>
      </c>
    </row>
    <row r="16571" spans="1:2" ht="105" x14ac:dyDescent="0.2">
      <c r="A16571" s="6" t="s">
        <v>16570</v>
      </c>
      <c r="B16571" s="2" t="s">
        <v>16125</v>
      </c>
    </row>
    <row r="16572" spans="1:2" ht="409.5" x14ac:dyDescent="0.2">
      <c r="A16572" s="6" t="s">
        <v>16571</v>
      </c>
      <c r="B16572" s="2" t="s">
        <v>16125</v>
      </c>
    </row>
    <row r="16573" spans="1:2" ht="105" x14ac:dyDescent="0.2">
      <c r="A16573" s="6" t="s">
        <v>16572</v>
      </c>
      <c r="B16573" s="2" t="s">
        <v>16125</v>
      </c>
    </row>
    <row r="16574" spans="1:2" ht="30" x14ac:dyDescent="0.2">
      <c r="A16574" s="6" t="s">
        <v>16573</v>
      </c>
      <c r="B16574" s="2" t="s">
        <v>16125</v>
      </c>
    </row>
    <row r="16575" spans="1:2" ht="409.5" x14ac:dyDescent="0.2">
      <c r="A16575" s="6" t="s">
        <v>16574</v>
      </c>
      <c r="B16575" s="2" t="s">
        <v>16125</v>
      </c>
    </row>
    <row r="16576" spans="1:2" ht="409.5" x14ac:dyDescent="0.2">
      <c r="A16576" s="6" t="s">
        <v>16575</v>
      </c>
      <c r="B16576" s="2" t="s">
        <v>16125</v>
      </c>
    </row>
    <row r="16577" spans="1:2" ht="30" x14ac:dyDescent="0.2">
      <c r="A16577" s="6" t="s">
        <v>16576</v>
      </c>
      <c r="B16577" s="2" t="s">
        <v>16125</v>
      </c>
    </row>
    <row r="16578" spans="1:2" ht="30" x14ac:dyDescent="0.2">
      <c r="A16578" s="6" t="s">
        <v>16577</v>
      </c>
      <c r="B16578" s="2" t="s">
        <v>16125</v>
      </c>
    </row>
    <row r="16579" spans="1:2" ht="150" x14ac:dyDescent="0.2">
      <c r="A16579" s="6" t="s">
        <v>16578</v>
      </c>
      <c r="B16579" s="2" t="s">
        <v>16125</v>
      </c>
    </row>
    <row r="16580" spans="1:2" ht="150" x14ac:dyDescent="0.2">
      <c r="A16580" s="6" t="s">
        <v>16579</v>
      </c>
      <c r="B16580" s="2" t="s">
        <v>16125</v>
      </c>
    </row>
    <row r="16581" spans="1:2" ht="405" x14ac:dyDescent="0.2">
      <c r="A16581" s="6" t="s">
        <v>16580</v>
      </c>
      <c r="B16581" s="2" t="s">
        <v>16125</v>
      </c>
    </row>
    <row r="16582" spans="1:2" ht="30" x14ac:dyDescent="0.2">
      <c r="A16582" s="6" t="s">
        <v>16581</v>
      </c>
      <c r="B16582" s="2" t="s">
        <v>16125</v>
      </c>
    </row>
    <row r="16583" spans="1:2" ht="120" x14ac:dyDescent="0.2">
      <c r="A16583" s="6" t="s">
        <v>16582</v>
      </c>
      <c r="B16583" s="2" t="s">
        <v>16125</v>
      </c>
    </row>
    <row r="16584" spans="1:2" ht="30" x14ac:dyDescent="0.2">
      <c r="A16584" s="6" t="s">
        <v>16583</v>
      </c>
      <c r="B16584" s="2" t="s">
        <v>16125</v>
      </c>
    </row>
    <row r="16585" spans="1:2" ht="45" x14ac:dyDescent="0.2">
      <c r="A16585" s="6" t="s">
        <v>16584</v>
      </c>
      <c r="B16585" s="2" t="s">
        <v>16125</v>
      </c>
    </row>
    <row r="16586" spans="1:2" ht="30" x14ac:dyDescent="0.2">
      <c r="A16586" s="6" t="s">
        <v>16585</v>
      </c>
      <c r="B16586" s="2" t="s">
        <v>16125</v>
      </c>
    </row>
    <row r="16587" spans="1:2" ht="409.5" x14ac:dyDescent="0.2">
      <c r="A16587" s="6" t="s">
        <v>16586</v>
      </c>
      <c r="B16587" s="2" t="s">
        <v>16125</v>
      </c>
    </row>
    <row r="16588" spans="1:2" ht="45" x14ac:dyDescent="0.2">
      <c r="A16588" s="6" t="s">
        <v>16587</v>
      </c>
      <c r="B16588" s="2" t="s">
        <v>16125</v>
      </c>
    </row>
    <row r="16589" spans="1:2" ht="45" x14ac:dyDescent="0.2">
      <c r="A16589" s="6" t="s">
        <v>16588</v>
      </c>
      <c r="B16589" s="2" t="s">
        <v>16125</v>
      </c>
    </row>
    <row r="16590" spans="1:2" ht="90" x14ac:dyDescent="0.2">
      <c r="A16590" s="6" t="s">
        <v>16589</v>
      </c>
      <c r="B16590" s="2" t="s">
        <v>16125</v>
      </c>
    </row>
    <row r="16591" spans="1:2" ht="135" x14ac:dyDescent="0.2">
      <c r="A16591" s="6" t="s">
        <v>16590</v>
      </c>
      <c r="B16591" s="2" t="s">
        <v>16125</v>
      </c>
    </row>
    <row r="16592" spans="1:2" ht="90" x14ac:dyDescent="0.2">
      <c r="A16592" s="6" t="s">
        <v>16591</v>
      </c>
      <c r="B16592" s="2" t="s">
        <v>16125</v>
      </c>
    </row>
    <row r="16593" spans="1:2" ht="30" x14ac:dyDescent="0.2">
      <c r="A16593" s="6" t="s">
        <v>16592</v>
      </c>
      <c r="B16593" s="2" t="s">
        <v>16125</v>
      </c>
    </row>
    <row r="16594" spans="1:2" ht="30" x14ac:dyDescent="0.2">
      <c r="A16594" s="6" t="s">
        <v>16593</v>
      </c>
      <c r="B16594" s="2" t="s">
        <v>16125</v>
      </c>
    </row>
    <row r="16595" spans="1:2" ht="30" x14ac:dyDescent="0.2">
      <c r="A16595" s="6" t="s">
        <v>16594</v>
      </c>
      <c r="B16595" s="2" t="s">
        <v>16125</v>
      </c>
    </row>
    <row r="16596" spans="1:2" ht="45" x14ac:dyDescent="0.2">
      <c r="A16596" s="6" t="s">
        <v>16595</v>
      </c>
      <c r="B16596" s="2" t="s">
        <v>16125</v>
      </c>
    </row>
    <row r="16597" spans="1:2" ht="180" x14ac:dyDescent="0.2">
      <c r="A16597" s="6" t="s">
        <v>16596</v>
      </c>
      <c r="B16597" s="2" t="s">
        <v>16125</v>
      </c>
    </row>
    <row r="16598" spans="1:2" ht="45" x14ac:dyDescent="0.2">
      <c r="A16598" s="6" t="s">
        <v>16597</v>
      </c>
      <c r="B16598" s="2" t="s">
        <v>16125</v>
      </c>
    </row>
    <row r="16599" spans="1:2" ht="75" x14ac:dyDescent="0.2">
      <c r="A16599" s="6" t="s">
        <v>16598</v>
      </c>
      <c r="B16599" s="2" t="s">
        <v>16125</v>
      </c>
    </row>
    <row r="16600" spans="1:2" ht="60" x14ac:dyDescent="0.2">
      <c r="A16600" s="6" t="s">
        <v>16599</v>
      </c>
      <c r="B16600" s="2" t="s">
        <v>16125</v>
      </c>
    </row>
    <row r="16601" spans="1:2" ht="60" x14ac:dyDescent="0.2">
      <c r="A16601" s="6" t="s">
        <v>16600</v>
      </c>
      <c r="B16601" s="2" t="s">
        <v>16125</v>
      </c>
    </row>
    <row r="16602" spans="1:2" ht="45" x14ac:dyDescent="0.2">
      <c r="A16602" s="6" t="s">
        <v>16601</v>
      </c>
      <c r="B16602" s="2" t="s">
        <v>16125</v>
      </c>
    </row>
    <row r="16603" spans="1:2" ht="30" x14ac:dyDescent="0.2">
      <c r="A16603" s="6" t="s">
        <v>16602</v>
      </c>
      <c r="B16603" s="2" t="s">
        <v>16125</v>
      </c>
    </row>
    <row r="16604" spans="1:2" ht="390" x14ac:dyDescent="0.2">
      <c r="A16604" s="6" t="s">
        <v>16603</v>
      </c>
      <c r="B16604" s="2" t="s">
        <v>16125</v>
      </c>
    </row>
    <row r="16605" spans="1:2" ht="45" x14ac:dyDescent="0.2">
      <c r="A16605" s="6" t="s">
        <v>16604</v>
      </c>
      <c r="B16605" s="2" t="s">
        <v>16125</v>
      </c>
    </row>
    <row r="16606" spans="1:2" ht="45" x14ac:dyDescent="0.2">
      <c r="A16606" s="6" t="s">
        <v>16605</v>
      </c>
      <c r="B16606" s="2" t="s">
        <v>16125</v>
      </c>
    </row>
    <row r="16607" spans="1:2" ht="409.5" x14ac:dyDescent="0.2">
      <c r="A16607" s="6" t="s">
        <v>16606</v>
      </c>
      <c r="B16607" s="2" t="s">
        <v>16125</v>
      </c>
    </row>
    <row r="16608" spans="1:2" ht="30" x14ac:dyDescent="0.2">
      <c r="A16608" s="6" t="s">
        <v>16607</v>
      </c>
      <c r="B16608" s="2" t="s">
        <v>16125</v>
      </c>
    </row>
    <row r="16609" spans="1:2" ht="60" x14ac:dyDescent="0.2">
      <c r="A16609" s="6" t="s">
        <v>16608</v>
      </c>
      <c r="B16609" s="2" t="s">
        <v>16125</v>
      </c>
    </row>
    <row r="16610" spans="1:2" ht="30" x14ac:dyDescent="0.2">
      <c r="A16610" s="6" t="s">
        <v>16609</v>
      </c>
      <c r="B16610" s="2" t="s">
        <v>16125</v>
      </c>
    </row>
    <row r="16611" spans="1:2" ht="409.5" x14ac:dyDescent="0.2">
      <c r="A16611" s="6" t="s">
        <v>16610</v>
      </c>
      <c r="B16611" s="2" t="s">
        <v>16125</v>
      </c>
    </row>
    <row r="16612" spans="1:2" ht="30" x14ac:dyDescent="0.2">
      <c r="A16612" s="6" t="s">
        <v>16611</v>
      </c>
      <c r="B16612" s="2" t="s">
        <v>16125</v>
      </c>
    </row>
    <row r="16613" spans="1:2" ht="135" x14ac:dyDescent="0.2">
      <c r="A16613" s="6" t="s">
        <v>16612</v>
      </c>
      <c r="B16613" s="2" t="s">
        <v>16125</v>
      </c>
    </row>
    <row r="16614" spans="1:2" ht="45" x14ac:dyDescent="0.2">
      <c r="A16614" s="6" t="s">
        <v>16613</v>
      </c>
      <c r="B16614" s="2" t="s">
        <v>16125</v>
      </c>
    </row>
    <row r="16615" spans="1:2" ht="30" x14ac:dyDescent="0.2">
      <c r="A16615" s="6" t="s">
        <v>16614</v>
      </c>
      <c r="B16615" s="2" t="s">
        <v>16125</v>
      </c>
    </row>
    <row r="16616" spans="1:2" ht="30" x14ac:dyDescent="0.2">
      <c r="A16616" s="6" t="s">
        <v>16615</v>
      </c>
      <c r="B16616" s="2" t="s">
        <v>16125</v>
      </c>
    </row>
    <row r="16617" spans="1:2" ht="30" x14ac:dyDescent="0.2">
      <c r="A16617" s="6" t="s">
        <v>16616</v>
      </c>
      <c r="B16617" s="2" t="s">
        <v>16125</v>
      </c>
    </row>
    <row r="16618" spans="1:2" ht="30" x14ac:dyDescent="0.2">
      <c r="A16618" s="6" t="s">
        <v>16617</v>
      </c>
      <c r="B16618" s="2" t="s">
        <v>16125</v>
      </c>
    </row>
    <row r="16619" spans="1:2" ht="30" x14ac:dyDescent="0.2">
      <c r="A16619" s="6" t="s">
        <v>16618</v>
      </c>
      <c r="B16619" s="2" t="s">
        <v>16125</v>
      </c>
    </row>
    <row r="16620" spans="1:2" ht="30" x14ac:dyDescent="0.2">
      <c r="A16620" s="6" t="s">
        <v>16619</v>
      </c>
      <c r="B16620" s="2" t="s">
        <v>16125</v>
      </c>
    </row>
    <row r="16621" spans="1:2" ht="30" x14ac:dyDescent="0.2">
      <c r="A16621" s="6" t="s">
        <v>16620</v>
      </c>
      <c r="B16621" s="2" t="s">
        <v>16125</v>
      </c>
    </row>
    <row r="16622" spans="1:2" ht="30" x14ac:dyDescent="0.2">
      <c r="A16622" s="6" t="s">
        <v>16621</v>
      </c>
      <c r="B16622" s="2" t="s">
        <v>16125</v>
      </c>
    </row>
    <row r="16623" spans="1:2" ht="75" x14ac:dyDescent="0.2">
      <c r="A16623" s="6" t="s">
        <v>16622</v>
      </c>
      <c r="B16623" s="2" t="s">
        <v>16125</v>
      </c>
    </row>
    <row r="16624" spans="1:2" ht="30" x14ac:dyDescent="0.2">
      <c r="A16624" s="6" t="s">
        <v>16623</v>
      </c>
      <c r="B16624" s="2" t="s">
        <v>16125</v>
      </c>
    </row>
    <row r="16625" spans="1:2" ht="300" x14ac:dyDescent="0.2">
      <c r="A16625" s="6" t="s">
        <v>16624</v>
      </c>
      <c r="B16625" s="2" t="s">
        <v>16125</v>
      </c>
    </row>
    <row r="16626" spans="1:2" ht="30" x14ac:dyDescent="0.2">
      <c r="A16626" s="6" t="s">
        <v>16625</v>
      </c>
      <c r="B16626" s="2" t="s">
        <v>16125</v>
      </c>
    </row>
    <row r="16627" spans="1:2" ht="60" x14ac:dyDescent="0.2">
      <c r="A16627" s="6" t="s">
        <v>16626</v>
      </c>
      <c r="B16627" s="2" t="s">
        <v>16125</v>
      </c>
    </row>
    <row r="16628" spans="1:2" ht="60" x14ac:dyDescent="0.2">
      <c r="A16628" s="6" t="s">
        <v>16627</v>
      </c>
      <c r="B16628" s="2" t="s">
        <v>16125</v>
      </c>
    </row>
    <row r="16629" spans="1:2" ht="30" x14ac:dyDescent="0.2">
      <c r="A16629" s="6" t="s">
        <v>16628</v>
      </c>
      <c r="B16629" s="2" t="s">
        <v>16125</v>
      </c>
    </row>
    <row r="16630" spans="1:2" ht="255" x14ac:dyDescent="0.2">
      <c r="A16630" s="6" t="s">
        <v>16629</v>
      </c>
      <c r="B16630" s="2" t="s">
        <v>16125</v>
      </c>
    </row>
    <row r="16631" spans="1:2" ht="270" x14ac:dyDescent="0.2">
      <c r="A16631" s="6" t="s">
        <v>16630</v>
      </c>
      <c r="B16631" s="2" t="s">
        <v>16125</v>
      </c>
    </row>
    <row r="16632" spans="1:2" ht="135" x14ac:dyDescent="0.2">
      <c r="A16632" s="6" t="s">
        <v>16631</v>
      </c>
      <c r="B16632" s="2" t="s">
        <v>16125</v>
      </c>
    </row>
    <row r="16633" spans="1:2" ht="30" x14ac:dyDescent="0.2">
      <c r="A16633" s="6" t="s">
        <v>16632</v>
      </c>
      <c r="B16633" s="2" t="s">
        <v>16125</v>
      </c>
    </row>
    <row r="16634" spans="1:2" ht="45" x14ac:dyDescent="0.2">
      <c r="A16634" s="6" t="s">
        <v>16633</v>
      </c>
      <c r="B16634" s="2" t="s">
        <v>16125</v>
      </c>
    </row>
    <row r="16635" spans="1:2" ht="30" x14ac:dyDescent="0.2">
      <c r="A16635" s="6" t="s">
        <v>16634</v>
      </c>
      <c r="B16635" s="2" t="s">
        <v>16125</v>
      </c>
    </row>
    <row r="16636" spans="1:2" ht="45" x14ac:dyDescent="0.2">
      <c r="A16636" s="6" t="s">
        <v>16635</v>
      </c>
      <c r="B16636" s="2" t="s">
        <v>16125</v>
      </c>
    </row>
    <row r="16637" spans="1:2" ht="60" x14ac:dyDescent="0.2">
      <c r="A16637" s="6" t="s">
        <v>16636</v>
      </c>
      <c r="B16637" s="2" t="s">
        <v>16125</v>
      </c>
    </row>
    <row r="16638" spans="1:2" ht="30" x14ac:dyDescent="0.2">
      <c r="A16638" s="6" t="s">
        <v>16637</v>
      </c>
      <c r="B16638" s="2" t="s">
        <v>16125</v>
      </c>
    </row>
    <row r="16639" spans="1:2" ht="30" x14ac:dyDescent="0.2">
      <c r="A16639" s="6" t="s">
        <v>16638</v>
      </c>
      <c r="B16639" s="2" t="s">
        <v>16125</v>
      </c>
    </row>
    <row r="16640" spans="1:2" ht="30" x14ac:dyDescent="0.2">
      <c r="A16640" s="6" t="s">
        <v>16639</v>
      </c>
      <c r="B16640" s="2" t="s">
        <v>16125</v>
      </c>
    </row>
    <row r="16641" spans="1:2" ht="225" x14ac:dyDescent="0.2">
      <c r="A16641" s="6" t="s">
        <v>16640</v>
      </c>
      <c r="B16641" s="2" t="s">
        <v>16125</v>
      </c>
    </row>
    <row r="16642" spans="1:2" ht="30" x14ac:dyDescent="0.2">
      <c r="A16642" s="6" t="s">
        <v>16641</v>
      </c>
      <c r="B16642" s="2" t="s">
        <v>16125</v>
      </c>
    </row>
    <row r="16643" spans="1:2" ht="30" x14ac:dyDescent="0.2">
      <c r="A16643" s="6" t="s">
        <v>16642</v>
      </c>
      <c r="B16643" s="2" t="s">
        <v>16125</v>
      </c>
    </row>
    <row r="16644" spans="1:2" ht="60" x14ac:dyDescent="0.2">
      <c r="A16644" s="6" t="s">
        <v>16643</v>
      </c>
      <c r="B16644" s="2" t="s">
        <v>16125</v>
      </c>
    </row>
    <row r="16645" spans="1:2" ht="45" x14ac:dyDescent="0.2">
      <c r="A16645" s="6" t="s">
        <v>16644</v>
      </c>
      <c r="B16645" s="2" t="s">
        <v>16125</v>
      </c>
    </row>
    <row r="16646" spans="1:2" ht="30" x14ac:dyDescent="0.2">
      <c r="A16646" s="6" t="s">
        <v>16645</v>
      </c>
      <c r="B16646" s="2" t="s">
        <v>16125</v>
      </c>
    </row>
    <row r="16647" spans="1:2" ht="30" x14ac:dyDescent="0.2">
      <c r="A16647" s="6" t="s">
        <v>16646</v>
      </c>
      <c r="B16647" s="2" t="s">
        <v>16125</v>
      </c>
    </row>
    <row r="16648" spans="1:2" ht="60" x14ac:dyDescent="0.2">
      <c r="A16648" s="6" t="s">
        <v>16647</v>
      </c>
      <c r="B16648" s="2" t="s">
        <v>16125</v>
      </c>
    </row>
    <row r="16649" spans="1:2" ht="30" x14ac:dyDescent="0.2">
      <c r="A16649" s="6" t="s">
        <v>16648</v>
      </c>
      <c r="B16649" s="2" t="s">
        <v>16125</v>
      </c>
    </row>
    <row r="16650" spans="1:2" ht="30" x14ac:dyDescent="0.2">
      <c r="A16650" s="6" t="s">
        <v>16649</v>
      </c>
      <c r="B16650" s="2" t="s">
        <v>16125</v>
      </c>
    </row>
    <row r="16651" spans="1:2" ht="45" x14ac:dyDescent="0.2">
      <c r="A16651" s="6" t="s">
        <v>16650</v>
      </c>
      <c r="B16651" s="2" t="s">
        <v>16125</v>
      </c>
    </row>
    <row r="16652" spans="1:2" ht="30" x14ac:dyDescent="0.2">
      <c r="A16652" s="6" t="s">
        <v>16651</v>
      </c>
      <c r="B16652" s="2" t="s">
        <v>16125</v>
      </c>
    </row>
    <row r="16653" spans="1:2" ht="45" x14ac:dyDescent="0.2">
      <c r="A16653" s="6" t="s">
        <v>16652</v>
      </c>
      <c r="B16653" s="2" t="s">
        <v>16125</v>
      </c>
    </row>
    <row r="16654" spans="1:2" ht="30" x14ac:dyDescent="0.2">
      <c r="A16654" s="6" t="s">
        <v>16653</v>
      </c>
      <c r="B16654" s="2" t="s">
        <v>16125</v>
      </c>
    </row>
    <row r="16655" spans="1:2" ht="30" x14ac:dyDescent="0.2">
      <c r="A16655" s="6" t="s">
        <v>16654</v>
      </c>
      <c r="B16655" s="2" t="s">
        <v>16125</v>
      </c>
    </row>
    <row r="16656" spans="1:2" ht="30" x14ac:dyDescent="0.2">
      <c r="A16656" s="6" t="s">
        <v>16655</v>
      </c>
      <c r="B16656" s="2" t="s">
        <v>16125</v>
      </c>
    </row>
    <row r="16657" spans="1:2" ht="30" x14ac:dyDescent="0.2">
      <c r="A16657" s="6" t="s">
        <v>16656</v>
      </c>
      <c r="B16657" s="2" t="s">
        <v>16125</v>
      </c>
    </row>
    <row r="16658" spans="1:2" ht="30" x14ac:dyDescent="0.2">
      <c r="A16658" s="6" t="s">
        <v>16657</v>
      </c>
      <c r="B16658" s="2" t="s">
        <v>16125</v>
      </c>
    </row>
    <row r="16659" spans="1:2" ht="30" x14ac:dyDescent="0.2">
      <c r="A16659" s="6" t="s">
        <v>16658</v>
      </c>
      <c r="B16659" s="2" t="s">
        <v>16125</v>
      </c>
    </row>
    <row r="16660" spans="1:2" ht="30" x14ac:dyDescent="0.2">
      <c r="A16660" s="6" t="s">
        <v>16659</v>
      </c>
      <c r="B16660" s="2" t="s">
        <v>16125</v>
      </c>
    </row>
    <row r="16661" spans="1:2" ht="75" x14ac:dyDescent="0.2">
      <c r="A16661" s="6" t="s">
        <v>16660</v>
      </c>
      <c r="B16661" s="2" t="s">
        <v>16125</v>
      </c>
    </row>
    <row r="16662" spans="1:2" ht="30" x14ac:dyDescent="0.2">
      <c r="A16662" s="6" t="s">
        <v>16661</v>
      </c>
      <c r="B16662" s="2" t="s">
        <v>16125</v>
      </c>
    </row>
    <row r="16663" spans="1:2" ht="30" x14ac:dyDescent="0.2">
      <c r="A16663" s="6" t="s">
        <v>16662</v>
      </c>
      <c r="B16663" s="2" t="s">
        <v>16125</v>
      </c>
    </row>
    <row r="16664" spans="1:2" ht="30" x14ac:dyDescent="0.2">
      <c r="A16664" s="6" t="s">
        <v>16663</v>
      </c>
      <c r="B16664" s="2" t="s">
        <v>16125</v>
      </c>
    </row>
    <row r="16665" spans="1:2" ht="30" x14ac:dyDescent="0.2">
      <c r="A16665" s="6" t="s">
        <v>16664</v>
      </c>
      <c r="B16665" s="2" t="s">
        <v>16125</v>
      </c>
    </row>
    <row r="16666" spans="1:2" ht="90" x14ac:dyDescent="0.2">
      <c r="A16666" s="6" t="s">
        <v>16665</v>
      </c>
      <c r="B16666" s="2" t="s">
        <v>16125</v>
      </c>
    </row>
    <row r="16667" spans="1:2" ht="30" x14ac:dyDescent="0.2">
      <c r="A16667" s="6" t="s">
        <v>16666</v>
      </c>
      <c r="B16667" s="2" t="s">
        <v>16125</v>
      </c>
    </row>
    <row r="16668" spans="1:2" ht="30" x14ac:dyDescent="0.2">
      <c r="A16668" s="6" t="s">
        <v>16667</v>
      </c>
      <c r="B16668" s="2" t="s">
        <v>16125</v>
      </c>
    </row>
    <row r="16669" spans="1:2" ht="30" x14ac:dyDescent="0.2">
      <c r="A16669" s="6" t="s">
        <v>16668</v>
      </c>
      <c r="B16669" s="2" t="s">
        <v>16125</v>
      </c>
    </row>
    <row r="16670" spans="1:2" ht="45" x14ac:dyDescent="0.2">
      <c r="A16670" s="6" t="s">
        <v>16669</v>
      </c>
      <c r="B16670" s="2" t="s">
        <v>16125</v>
      </c>
    </row>
    <row r="16671" spans="1:2" ht="30" x14ac:dyDescent="0.2">
      <c r="A16671" s="6" t="s">
        <v>16670</v>
      </c>
      <c r="B16671" s="2" t="s">
        <v>16125</v>
      </c>
    </row>
    <row r="16672" spans="1:2" ht="30" x14ac:dyDescent="0.2">
      <c r="A16672" s="6" t="s">
        <v>16671</v>
      </c>
      <c r="B16672" s="2" t="s">
        <v>16125</v>
      </c>
    </row>
    <row r="16673" spans="1:2" ht="75" x14ac:dyDescent="0.2">
      <c r="A16673" s="6" t="s">
        <v>16672</v>
      </c>
      <c r="B16673" s="2" t="s">
        <v>16125</v>
      </c>
    </row>
    <row r="16674" spans="1:2" ht="30" x14ac:dyDescent="0.2">
      <c r="A16674" s="6" t="s">
        <v>16673</v>
      </c>
      <c r="B16674" s="2" t="s">
        <v>16125</v>
      </c>
    </row>
    <row r="16675" spans="1:2" ht="409.5" x14ac:dyDescent="0.2">
      <c r="A16675" s="6" t="s">
        <v>16674</v>
      </c>
      <c r="B16675" s="2" t="s">
        <v>16125</v>
      </c>
    </row>
    <row r="16676" spans="1:2" ht="60" x14ac:dyDescent="0.2">
      <c r="A16676" s="6" t="s">
        <v>16675</v>
      </c>
      <c r="B16676" s="2" t="s">
        <v>16125</v>
      </c>
    </row>
    <row r="16677" spans="1:2" ht="30" x14ac:dyDescent="0.2">
      <c r="A16677" s="6" t="s">
        <v>16676</v>
      </c>
      <c r="B16677" s="2" t="s">
        <v>16125</v>
      </c>
    </row>
    <row r="16678" spans="1:2" ht="30" x14ac:dyDescent="0.2">
      <c r="A16678" s="6" t="s">
        <v>16677</v>
      </c>
      <c r="B16678" s="2" t="s">
        <v>16125</v>
      </c>
    </row>
    <row r="16679" spans="1:2" ht="409.5" x14ac:dyDescent="0.2">
      <c r="A16679" s="6" t="s">
        <v>16678</v>
      </c>
      <c r="B16679" s="2" t="s">
        <v>16125</v>
      </c>
    </row>
    <row r="16680" spans="1:2" ht="375" x14ac:dyDescent="0.2">
      <c r="A16680" s="6" t="s">
        <v>16679</v>
      </c>
      <c r="B16680" s="2" t="s">
        <v>16125</v>
      </c>
    </row>
    <row r="16681" spans="1:2" ht="30" x14ac:dyDescent="0.2">
      <c r="A16681" s="6" t="s">
        <v>16680</v>
      </c>
      <c r="B16681" s="2" t="s">
        <v>16125</v>
      </c>
    </row>
    <row r="16682" spans="1:2" ht="45" x14ac:dyDescent="0.2">
      <c r="A16682" s="6" t="s">
        <v>16681</v>
      </c>
      <c r="B16682" s="2" t="s">
        <v>16125</v>
      </c>
    </row>
    <row r="16683" spans="1:2" ht="409.5" x14ac:dyDescent="0.2">
      <c r="A16683" s="6" t="s">
        <v>16682</v>
      </c>
      <c r="B16683" s="2" t="s">
        <v>16125</v>
      </c>
    </row>
  </sheetData>
  <hyperlinks>
    <hyperlink ref="A745" r:id="rId1" xr:uid="{00000000-0004-0000-0000-000000000000}"/>
    <hyperlink ref="A748" r:id="rId2" xr:uid="{00000000-0004-0000-0000-000001000000}"/>
    <hyperlink ref="A749" r:id="rId3" xr:uid="{00000000-0004-0000-0000-000002000000}"/>
    <hyperlink ref="A750" r:id="rId4" xr:uid="{00000000-0004-0000-0000-000003000000}"/>
    <hyperlink ref="A751" r:id="rId5" xr:uid="{00000000-0004-0000-0000-000004000000}"/>
    <hyperlink ref="A780" r:id="rId6" xr:uid="{00000000-0004-0000-0000-000005000000}"/>
    <hyperlink ref="A781" r:id="rId7" xr:uid="{00000000-0004-0000-0000-000006000000}"/>
    <hyperlink ref="A782" r:id="rId8" xr:uid="{00000000-0004-0000-0000-000007000000}"/>
    <hyperlink ref="A785" r:id="rId9" xr:uid="{00000000-0004-0000-0000-000008000000}"/>
    <hyperlink ref="A787" r:id="rId10" xr:uid="{00000000-0004-0000-0000-000009000000}"/>
    <hyperlink ref="A791" r:id="rId11" xr:uid="{00000000-0004-0000-0000-00000A000000}"/>
    <hyperlink ref="A793" r:id="rId12" xr:uid="{00000000-0004-0000-0000-00000B000000}"/>
    <hyperlink ref="A804" r:id="rId13" xr:uid="{00000000-0004-0000-0000-00000C000000}"/>
    <hyperlink ref="A806" r:id="rId14" xr:uid="{00000000-0004-0000-0000-00000D000000}"/>
    <hyperlink ref="A807" r:id="rId15" xr:uid="{00000000-0004-0000-0000-00000E000000}"/>
    <hyperlink ref="A809" r:id="rId16" xr:uid="{00000000-0004-0000-0000-00000F000000}"/>
    <hyperlink ref="A810" r:id="rId17" xr:uid="{00000000-0004-0000-0000-000010000000}"/>
    <hyperlink ref="A814" r:id="rId18" xr:uid="{00000000-0004-0000-0000-000011000000}"/>
    <hyperlink ref="A815" r:id="rId19" xr:uid="{00000000-0004-0000-0000-000012000000}"/>
    <hyperlink ref="A819" r:id="rId20" xr:uid="{00000000-0004-0000-0000-000013000000}"/>
    <hyperlink ref="A820" r:id="rId21" xr:uid="{00000000-0004-0000-0000-000014000000}"/>
    <hyperlink ref="A821" r:id="rId22" xr:uid="{00000000-0004-0000-0000-000015000000}"/>
    <hyperlink ref="A822" r:id="rId23" xr:uid="{00000000-0004-0000-0000-000016000000}"/>
    <hyperlink ref="A826" r:id="rId24" xr:uid="{00000000-0004-0000-0000-000017000000}"/>
    <hyperlink ref="A827" r:id="rId25" xr:uid="{00000000-0004-0000-0000-000018000000}"/>
    <hyperlink ref="A828" r:id="rId26" xr:uid="{00000000-0004-0000-0000-000019000000}"/>
    <hyperlink ref="A829" r:id="rId27" xr:uid="{00000000-0004-0000-0000-00001A000000}"/>
    <hyperlink ref="A830" r:id="rId28" xr:uid="{00000000-0004-0000-0000-00001B000000}"/>
    <hyperlink ref="A831" r:id="rId29" xr:uid="{00000000-0004-0000-0000-00001C000000}"/>
    <hyperlink ref="A832" r:id="rId30" xr:uid="{00000000-0004-0000-0000-00001D000000}"/>
    <hyperlink ref="A835" r:id="rId31" xr:uid="{00000000-0004-0000-0000-00001E000000}"/>
    <hyperlink ref="A904" r:id="rId32" xr:uid="{00000000-0004-0000-0000-00001F000000}"/>
    <hyperlink ref="A905" r:id="rId33" xr:uid="{00000000-0004-0000-0000-000020000000}"/>
    <hyperlink ref="A906" r:id="rId34" xr:uid="{00000000-0004-0000-0000-000021000000}"/>
    <hyperlink ref="A907" r:id="rId35" xr:uid="{00000000-0004-0000-0000-000022000000}"/>
    <hyperlink ref="A908" r:id="rId36" location="movie_player" xr:uid="{00000000-0004-0000-0000-000023000000}"/>
    <hyperlink ref="A909" r:id="rId37" xr:uid="{00000000-0004-0000-0000-000024000000}"/>
    <hyperlink ref="A910" r:id="rId38" xr:uid="{00000000-0004-0000-0000-000025000000}"/>
    <hyperlink ref="A911" r:id="rId39" xr:uid="{00000000-0004-0000-0000-000026000000}"/>
    <hyperlink ref="A912" r:id="rId40" xr:uid="{00000000-0004-0000-0000-000027000000}"/>
    <hyperlink ref="A914" r:id="rId41" xr:uid="{00000000-0004-0000-0000-000028000000}"/>
    <hyperlink ref="A915" r:id="rId42" xr:uid="{00000000-0004-0000-0000-000029000000}"/>
    <hyperlink ref="A916" r:id="rId43" xr:uid="{00000000-0004-0000-0000-00002A000000}"/>
    <hyperlink ref="A917" r:id="rId44" xr:uid="{00000000-0004-0000-0000-00002B000000}"/>
    <hyperlink ref="A918" r:id="rId45" xr:uid="{00000000-0004-0000-0000-00002C000000}"/>
    <hyperlink ref="A1366" r:id="rId46" xr:uid="{00000000-0004-0000-0000-00002D000000}"/>
    <hyperlink ref="A1448" r:id="rId47" xr:uid="{00000000-0004-0000-0000-00002E000000}"/>
    <hyperlink ref="A1450" r:id="rId48" xr:uid="{00000000-0004-0000-0000-00002F000000}"/>
    <hyperlink ref="A1570" r:id="rId49" xr:uid="{00000000-0004-0000-0000-000030000000}"/>
    <hyperlink ref="A1990" r:id="rId50" xr:uid="{00000000-0004-0000-0000-000031000000}"/>
    <hyperlink ref="A2011" r:id="rId51" xr:uid="{00000000-0004-0000-0000-000032000000}"/>
    <hyperlink ref="A2047" r:id="rId52" xr:uid="{00000000-0004-0000-0000-000033000000}"/>
    <hyperlink ref="A2120" r:id="rId53" xr:uid="{00000000-0004-0000-0000-000034000000}"/>
    <hyperlink ref="A2165" r:id="rId54" xr:uid="{00000000-0004-0000-0000-000035000000}"/>
    <hyperlink ref="A2770" r:id="rId55" xr:uid="{00000000-0004-0000-0000-000036000000}"/>
    <hyperlink ref="A3389" r:id="rId56" xr:uid="{00000000-0004-0000-0000-000037000000}"/>
    <hyperlink ref="A6421" r:id="rId57" xr:uid="{00000000-0004-0000-0000-000038000000}"/>
    <hyperlink ref="A11367" r:id="rId58" xr:uid="{00000000-0004-0000-0000-000039000000}"/>
    <hyperlink ref="A14318" r:id="rId59" xr:uid="{00000000-0004-0000-0000-00003A000000}"/>
    <hyperlink ref="A14319" r:id="rId60" xr:uid="{00000000-0004-0000-0000-00003B000000}"/>
  </hyperlinks>
  <pageMargins left="0.7" right="0.7" top="0.75" bottom="0.75" header="0.3" footer="0.3"/>
  <pageSetup orientation="portrait" horizontalDpi="4294967292" verticalDpi="0" r:id="rId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Danica Sevilla</dc:creator>
  <cp:lastModifiedBy>Danica C. Sevilla</cp:lastModifiedBy>
  <dcterms:created xsi:type="dcterms:W3CDTF">2018-03-28T07:44:41Z</dcterms:created>
  <dcterms:modified xsi:type="dcterms:W3CDTF">2018-04-19T16:19:17Z</dcterms:modified>
</cp:coreProperties>
</file>